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eng\Dropbox\Cholera_source_document_repository\UNICEF\WCAR\2018\"/>
    </mc:Choice>
  </mc:AlternateContent>
  <xr:revisionPtr revIDLastSave="0" documentId="8_{0E69004E-E00A-4C1C-913C-152DA44AA9D4}" xr6:coauthVersionLast="46" xr6:coauthVersionMax="46" xr10:uidLastSave="{00000000-0000-0000-0000-000000000000}"/>
  <bookViews>
    <workbookView xWindow="855" yWindow="-16320" windowWidth="28110" windowHeight="16440" xr2:uid="{3EC048C8-C114-4E1B-AB8C-EDADD73956E0}"/>
  </bookViews>
  <sheets>
    <sheet name="Sheet1" sheetId="1" r:id="rId1"/>
    <sheet name="Sheet2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<sst xmlns="http://schemas.openxmlformats.org/spreadsheetml/2006/main" count="72" uniqueCount="72">
  <si>
    <t>Valeurs</t>
  </si>
  <si>
    <t>Row Labels</t>
  </si>
  <si>
    <t>Sum of S1</t>
  </si>
  <si>
    <t>Sum of S2</t>
  </si>
  <si>
    <t>Sum of S3</t>
  </si>
  <si>
    <t>Sum of S4</t>
  </si>
  <si>
    <t>Sum of S5</t>
  </si>
  <si>
    <t>Sum of S6</t>
  </si>
  <si>
    <t>Sum of S7</t>
  </si>
  <si>
    <t>Sum of S8</t>
  </si>
  <si>
    <t>Sum of S9</t>
  </si>
  <si>
    <t>Sum of S10</t>
  </si>
  <si>
    <t>Sum of S11</t>
  </si>
  <si>
    <t>Sum of S12</t>
  </si>
  <si>
    <t>Sum of S13</t>
  </si>
  <si>
    <t>Sum of S14</t>
  </si>
  <si>
    <t>Sum of S15</t>
  </si>
  <si>
    <t>Sum of S16</t>
  </si>
  <si>
    <t>Sum of S17</t>
  </si>
  <si>
    <t>Sum of S18</t>
  </si>
  <si>
    <t>Sum of S19</t>
  </si>
  <si>
    <t>Sum of S20</t>
  </si>
  <si>
    <t>Sum of S21</t>
  </si>
  <si>
    <t>Sum of S22</t>
  </si>
  <si>
    <t>Sum of S23</t>
  </si>
  <si>
    <t>Sum of S24</t>
  </si>
  <si>
    <t>Sum of S25</t>
  </si>
  <si>
    <t>Sum of S26</t>
  </si>
  <si>
    <t>Sum of S27</t>
  </si>
  <si>
    <t>Sum of S28</t>
  </si>
  <si>
    <t>Sum of S29</t>
  </si>
  <si>
    <t>Sum of S30</t>
  </si>
  <si>
    <t>Sum of S31</t>
  </si>
  <si>
    <t>Sum of S32</t>
  </si>
  <si>
    <t>Sum of S33</t>
  </si>
  <si>
    <t>Sum of S35</t>
  </si>
  <si>
    <t>Sum of S36</t>
  </si>
  <si>
    <t>Sum of S37</t>
  </si>
  <si>
    <t>Sum of S38</t>
  </si>
  <si>
    <t>Sum of S39</t>
  </si>
  <si>
    <t>Sum of S40</t>
  </si>
  <si>
    <t>Sum of S41</t>
  </si>
  <si>
    <t>Sum of S42</t>
  </si>
  <si>
    <t>Sum of S43</t>
  </si>
  <si>
    <t>Sum of S44</t>
  </si>
  <si>
    <t>Sum of S45</t>
  </si>
  <si>
    <t>Sum of S46</t>
  </si>
  <si>
    <t>Sum of S47</t>
  </si>
  <si>
    <t>Sum of S48</t>
  </si>
  <si>
    <t>Sum of S49</t>
  </si>
  <si>
    <t>Sum of S50</t>
  </si>
  <si>
    <t>Sum of S51</t>
  </si>
  <si>
    <t>Sum of S52</t>
  </si>
  <si>
    <t>Benin</t>
  </si>
  <si>
    <t>Burkina Faso</t>
  </si>
  <si>
    <t>Cameroon</t>
  </si>
  <si>
    <t>Chad</t>
  </si>
  <si>
    <t>Congo</t>
  </si>
  <si>
    <t>Cote d'Ivoire</t>
  </si>
  <si>
    <t>DR Congo</t>
  </si>
  <si>
    <t>Ghana</t>
  </si>
  <si>
    <t>Guinea</t>
  </si>
  <si>
    <t>Guinea Bissau</t>
  </si>
  <si>
    <t>Liberia</t>
  </si>
  <si>
    <t>Mali</t>
  </si>
  <si>
    <t>Niger</t>
  </si>
  <si>
    <t>Nigeria</t>
  </si>
  <si>
    <t>RCA</t>
  </si>
  <si>
    <t>Senegal</t>
  </si>
  <si>
    <t>Sierra Leone</t>
  </si>
  <si>
    <t>Togo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</si>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</sst>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keita/OneDrive%20-%20UNICEF/Documents/Alama%20Keita/Documents/Bassin%20Lac%20Tchad/Niger/Cholera%20ECHO_Reg/2018/SitRep/WCAR/Reporting%202018%20OK%20clea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4280.549985532409" createdVersion="3" refreshedVersion="6" minRefreshableVersion="3" recordCount="2341" xr:uid="{6C190CD6-6DC6-4BBC-963C-6850EA5745D7}">
  <cacheSource type="worksheet">
    <worksheetSource ref="A1:BF2342" sheet="2018_cases" r:id="rId2"/>
  </cacheSource>
  <cacheFields count="58">
    <cacheField name="ID temp" numFmtId="0">
      <sharedItems containsBlank="1"/>
    </cacheField>
    <cacheField name="Pcode" numFmtId="0">
      <sharedItems containsBlank="1"/>
    </cacheField>
    <cacheField name="Country" numFmtId="0">
      <sharedItems count="18">
        <s v="Benin"/>
        <s v="Burkina Faso"/>
        <s v="Cameroon"/>
        <s v="Chad"/>
        <s v="Congo"/>
        <s v="Cote d'Ivoire"/>
        <s v="DR Congo"/>
        <s v="Ghana"/>
        <s v="Guinea"/>
        <s v="Guinea Bissau"/>
        <s v="Liberia"/>
        <s v="Mali"/>
        <s v="Niger"/>
        <s v="Nigeria"/>
        <s v="RCA"/>
        <s v="Senegal"/>
        <s v="Sierra Leone"/>
        <s v="Togo"/>
      </sharedItems>
    </cacheField>
    <cacheField name="Region" numFmtId="0">
      <sharedItems count="248">
        <s v="Alibori"/>
        <s v="Atacora"/>
        <s v="Atlantique"/>
        <s v="Borgou"/>
        <s v="Collines"/>
        <s v="Couffo"/>
        <s v="Donga"/>
        <s v="Littoral"/>
        <s v="Mono"/>
        <s v="Oueme"/>
        <s v="Plateau"/>
        <s v="Zou"/>
        <s v="Boucle du Mouhoun"/>
        <s v="Cascades"/>
        <s v="Centre"/>
        <s v="Centre Est"/>
        <s v="Centre Nord"/>
        <s v="Centre Ouest"/>
        <s v="Centre Sud"/>
        <s v="Est"/>
        <s v="Hauts Bassins"/>
        <s v="Nord"/>
        <s v="Plateau Central"/>
        <s v="Sahel"/>
        <s v="Sud Ouest"/>
        <s v=" "/>
        <s v="Adamaoua"/>
        <s v="Extreme-Nord"/>
        <s v="Nord-Ouest"/>
        <s v="Ouest"/>
        <s v="Sud"/>
        <s v="Sud-Ouest"/>
        <s v="Batha"/>
        <s v="Borkou"/>
        <s v="Chari-Baguirmi"/>
        <s v="Ennedi"/>
        <s v="Guera"/>
        <s v="Kanem"/>
        <s v="Lac"/>
        <s v="Logone Occidental"/>
        <s v="Logone Oriental"/>
        <s v="Mayo-Kebbi Est"/>
        <s v="Mayo-Kebbi Ouest"/>
        <s v="Moyen-Chari"/>
        <s v="Ouaddai"/>
        <s v="Salamat"/>
        <s v="Tandjile"/>
        <s v="Wadi Fira"/>
        <s v="Bouenza"/>
        <s v="Cuvette"/>
        <s v="Cuvette Ouest"/>
        <s v="Kouilou"/>
        <s v="Lekoumou"/>
        <s v="Likouala"/>
        <s v="Niari"/>
        <s v="Plateaux"/>
        <s v="Pool"/>
        <s v="Brazzaville"/>
        <s v="18 Montagnes"/>
        <s v="Agneby"/>
        <s v="Bafing"/>
        <s v="Bas Sassandra"/>
        <s v="Denguele"/>
        <s v="Fromager"/>
        <s v="Haut Sassandra"/>
        <s v="Lacs"/>
        <s v="Abidjan"/>
        <s v="Lagunes"/>
        <s v="Marahoue"/>
        <s v="Moyen Cavally"/>
        <s v="Moyen Comoe"/>
        <s v="N'Zi Comoe"/>
        <s v="Savanes"/>
        <s v="Sud Bandama"/>
        <s v="Sud Comoe"/>
        <s v="Vallee du Bandama"/>
        <s v="Worodougou"/>
        <s v="Zanzan"/>
        <s v="Kinshasa"/>
        <s v="Kasai Oriental"/>
        <s v="Bas Uele"/>
        <s v="Equateur"/>
        <s v="Haut Katanga"/>
        <s v="Haut Lomami"/>
        <s v="Haut Uele"/>
        <s v="Ituri"/>
        <s v="Kasai"/>
        <s v="Kasai Central"/>
        <s v="Kongo Central"/>
        <s v="Kwango"/>
        <s v="Kwilu"/>
        <s v="Lomami"/>
        <s v="Lualaba"/>
        <s v="Mai Ndombe"/>
        <s v="Maniema"/>
        <s v="Mongala"/>
        <s v="Nord Kivu"/>
        <s v="Nord Ubangi"/>
        <s v="Sankuru"/>
        <s v="Sud Kivu"/>
        <s v="Sud Ubangi"/>
        <s v="Tanganyika"/>
        <s v="Tshopo"/>
        <s v="Tshuapa"/>
        <s v="Ashanti"/>
        <s v="Brong Ahafo"/>
        <s v="Central"/>
        <s v="Eastern"/>
        <s v="Greater Accra"/>
        <s v="Northern"/>
        <s v="Upper East"/>
        <s v="Upper West"/>
        <s v="Volta"/>
        <s v="Western"/>
        <s v="Boke"/>
        <s v="Conakry"/>
        <s v="Faranah"/>
        <s v="Kankan"/>
        <s v="Kindia"/>
        <s v="Labe"/>
        <s v="Mamou"/>
        <s v="Nzerekore"/>
        <s v="Bafata"/>
        <s v="Biombo"/>
        <s v="Bissau"/>
        <s v="Bolama/Bijagos"/>
        <s v="Cacheu"/>
        <s v="Gabu"/>
        <s v="Oio"/>
        <s v="Quinara"/>
        <s v="Tombali"/>
        <s v="Bomi"/>
        <s v="Bong"/>
        <s v="Gbarpolu"/>
        <s v="Grand Bassa"/>
        <s v="Grand Cape Mount"/>
        <s v="Grand Gedeh"/>
        <s v="Grand Kru"/>
        <s v="Lofa"/>
        <s v="Margibi"/>
        <s v="Maryland"/>
        <s v="Montserrado"/>
        <s v="Nimba"/>
        <s v="River Gee"/>
        <s v="Rivercess"/>
        <s v="Sinoe"/>
        <s v="Gao"/>
        <s v="Kayes"/>
        <s v="Kidal"/>
        <s v="Koulikoro"/>
        <s v="Mopti"/>
        <s v="Segou"/>
        <s v="Segou "/>
        <s v="Sikasso"/>
        <s v="Tombouctou"/>
        <s v="Agadez"/>
        <s v="Diffa"/>
        <s v="Dosso"/>
        <s v="Maradi"/>
        <s v="Niamey"/>
        <s v="Tahoua"/>
        <s v="Tillabery"/>
        <s v="Zinder"/>
        <s v="Abia"/>
        <s v="Adamawa"/>
        <s v="Adamawa  "/>
        <s v="Akwa lbom"/>
        <s v="Anambra"/>
        <s v="Bauchi"/>
        <s v="Bayelsa"/>
        <s v="Benue  "/>
        <s v="Borno  "/>
        <s v="Cross River"/>
        <s v="Delta"/>
        <s v="Ebonyi"/>
        <s v="Edo"/>
        <s v="Ekiti"/>
        <s v="Enugu"/>
        <s v="Federal Capital Territory"/>
        <s v="Gombe"/>
        <s v="Imo"/>
        <s v="Jigawa"/>
        <s v="Kaduna  "/>
        <s v="Kano"/>
        <s v="Katsina  "/>
        <s v="Kebbi  "/>
        <s v="Kogi  "/>
        <s v="Kwara  "/>
        <s v="Lagos"/>
        <s v="Nasarawa"/>
        <s v="Niger  "/>
        <s v="Ogun"/>
        <s v="Ondo"/>
        <s v="Osun"/>
        <s v="Oyo"/>
        <s v="Rivers"/>
        <s v="Sokoto"/>
        <s v="Taraba  "/>
        <s v="Yobe  "/>
        <s v="Zamfara  "/>
        <s v="Bamingui-Bangoran"/>
        <s v="Bangui"/>
        <s v="Basse-Kotto"/>
        <s v="Haute-Kotto"/>
        <s v="Haut-Mbomou"/>
        <s v="Kemo"/>
        <s v="Lobaye"/>
        <s v="Mambere-Kadei"/>
        <s v="Mbomou"/>
        <s v="Nana-Gribizi"/>
        <s v="Nana-Mambere"/>
        <s v="Ombella M'Poko"/>
        <s v="Ouaka"/>
        <s v="Ouham"/>
        <s v="Ouham Pende"/>
        <s v="Sangha-Mbaere"/>
        <s v="Vakaga"/>
        <s v="Dakar"/>
        <s v="Diourbel"/>
        <s v="Fatick"/>
        <s v="Kaffrine"/>
        <s v="Kaolack"/>
        <s v="Kedougou"/>
        <s v="Kolda"/>
        <s v="Louga"/>
        <s v="Matam"/>
        <s v="Saint-Louis"/>
        <s v="Sedhiou"/>
        <s v="Tambacounda"/>
        <s v="Thies"/>
        <s v="Ziguinchor"/>
        <s v="Bo"/>
        <s v="Bombali"/>
        <s v="Bonthe"/>
        <s v="Kailahun"/>
        <s v="Kambia"/>
        <s v="Kenema"/>
        <s v="Koinadugu"/>
        <s v="Kono"/>
        <s v="Moyamba"/>
        <s v="Port Loko"/>
        <s v="Pujehun"/>
        <s v="Tonkolili"/>
        <s v="Western Area"/>
        <s v="Centrale"/>
        <s v="Kara"/>
        <s v="Maritime"/>
        <s v="Sangha" u="1"/>
      </sharedItems>
    </cacheField>
    <cacheField name="District" numFmtId="0">
      <sharedItems count="2319">
        <s v="Banikoara"/>
        <s v="Gogounou"/>
        <s v="Kandi"/>
        <s v="Karimama"/>
        <s v="Malanville"/>
        <s v="Segbana"/>
        <s v="Boukoumbe"/>
        <s v="Cobli"/>
        <s v="Kerou"/>
        <s v="Kouande"/>
        <s v="Materi"/>
        <s v="Natitingou"/>
        <s v="Pehunco"/>
        <s v="Tanguieta"/>
        <s v="Toucountouna"/>
        <s v="Abomey-Calavi"/>
        <s v="Allada"/>
        <s v="Kpomasse"/>
        <s v="Ouidah"/>
        <s v="So-Ava"/>
        <s v="Toffo"/>
        <s v="Tori-Bossito"/>
        <s v="Ze"/>
        <s v="Bembereke"/>
        <s v="Kalale"/>
        <s v="Ndali"/>
        <s v="Nikki"/>
        <s v="Parakou"/>
        <s v="Perere"/>
        <s v="Sinende"/>
        <s v="Tchaourou"/>
        <s v="Bante"/>
        <s v="Dassa-Zoume"/>
        <s v="Glazoue"/>
        <s v="Ouesse"/>
        <s v="Savalou"/>
        <s v="Save"/>
        <s v="Aplahoue"/>
        <s v="Djakotomey"/>
        <s v="Dogbo"/>
        <s v="Klouekanmey"/>
        <s v="Lalo"/>
        <s v="Toviklin"/>
        <s v="Bassila"/>
        <s v="Copargo"/>
        <s v="Djougou"/>
        <s v="Ouake"/>
        <s v="Cotonou I"/>
        <s v="Cotonou II"/>
        <s v="Cotonou III"/>
        <s v="Cotonou IV"/>
        <s v="Cotonou V"/>
        <s v="Cotonou VI"/>
        <s v="Athieme"/>
        <s v="Bopa"/>
        <s v="Come"/>
        <s v="Grand-Popo"/>
        <s v="Houeyogbe"/>
        <s v="Lokossa"/>
        <s v="Adjara"/>
        <s v="Adjohoun"/>
        <s v="Aguegues"/>
        <s v="Akpro-Misserete"/>
        <s v="Avrankou"/>
        <s v="Bonou"/>
        <s v="Dangbo"/>
        <s v="Porto-Novo"/>
        <s v="Seme-Kpodji"/>
        <s v="Adja-Ouere"/>
        <s v="Ifangni"/>
        <s v="Ketou"/>
        <s v="Pobe"/>
        <s v="Sakete"/>
        <s v="Abomey"/>
        <s v="Agbangnizoun"/>
        <s v="Bohicon"/>
        <s v="Cove"/>
        <s v="Djidja"/>
        <s v="Ouinhi"/>
        <s v="Za Kpota"/>
        <s v="Zagnanado"/>
        <s v="Zogbodomey"/>
        <s v="Boromo"/>
        <s v="CHR Dédougou"/>
        <s v="Dedougou"/>
        <s v="Nouna"/>
        <s v="Solenzo"/>
        <s v="Toma"/>
        <s v="Tougan"/>
        <s v="Banfora"/>
        <s v="CHR Banfora"/>
        <s v="Mangodara"/>
        <s v="Sindou"/>
        <s v="Baskuy"/>
        <s v="Bogodogo"/>
        <s v="Boulmiougou"/>
        <s v="CHU Pédiatrique CDG"/>
        <s v="CHU Yalgado"/>
        <s v="Hôpital National Blaise Compaore"/>
        <s v="Nongre-Massom"/>
        <s v="Sig-Noghin"/>
        <s v="Bittou"/>
        <s v="CHR Tenkodogo"/>
        <s v="Garango"/>
        <s v="Koupéla"/>
        <s v="Ouargaye"/>
        <s v="Pouytenga"/>
        <s v="Tenkodogo"/>
        <s v="Zabré"/>
        <s v="Barsalogho"/>
        <s v="Boulsa"/>
        <s v="Boussouma"/>
        <s v="CHR Kaya"/>
        <s v="Kaya"/>
        <s v="Kongoussi"/>
        <s v="Tougouri"/>
        <s v="CHR Koudougou"/>
        <s v="Koudougou"/>
        <s v="Léo"/>
        <s v="Nanoro"/>
        <s v="Réo"/>
        <s v="Sabou"/>
        <s v="Sapouy"/>
        <s v="Tenado"/>
        <s v="Kombissiri"/>
        <s v="Manga"/>
        <s v="Po"/>
        <s v="Sapone"/>
        <s v="Bogande"/>
        <s v="CHR Fada N'Gourma"/>
        <s v="Diapaga"/>
        <s v="Fada N'gourma"/>
        <s v="Gayeri"/>
        <s v="Manni"/>
        <s v="Pama"/>
        <s v="CHU Sanou Souro"/>
        <s v="Dafra"/>
        <s v="Dande"/>
        <s v="Do"/>
        <s v="Hounde"/>
        <s v="Karangasso-Vigue"/>
        <s v="Léna"/>
        <s v="N'Dorola"/>
        <s v="Orodara"/>
        <s v="CHR Ouahigouya"/>
        <s v="Gourcy"/>
        <s v="Ouahigouya"/>
        <s v="Séguénéga"/>
        <s v="Thiou"/>
        <s v="Titao"/>
        <s v="Yako"/>
        <s v="Boussé"/>
        <s v="Ziniaré"/>
        <s v="Zorgho"/>
        <s v="CHR Dori"/>
        <s v="Djibo"/>
        <s v="Dori"/>
        <s v="Gorom-Gorom"/>
        <s v="Sebba"/>
        <s v="Batié"/>
        <s v="CHR Gaoua"/>
        <s v="Dano"/>
        <s v="Diébougou"/>
        <s v="Gaoua"/>
        <s v="Kampti"/>
        <s v="xxx"/>
        <s v="Banyo"/>
        <s v="Meinganga"/>
        <s v="Ngaoundere"/>
        <s v="Tibati"/>
        <s v="Tignere"/>
        <s v="Akonolinga"/>
        <s v="Awae"/>
        <s v="Ayos"/>
        <s v="Bafia"/>
        <s v="Biyem Assi"/>
        <s v="Cite Verte"/>
        <s v="Djoungolo"/>
        <s v="Efoulan"/>
        <s v="Eseka"/>
        <s v="Lolodorf"/>
        <s v="Mbalmayo"/>
        <s v="Mbankomo"/>
        <s v="Mfou"/>
        <s v="Monatele"/>
        <s v="Nanga Eboko"/>
        <s v="Ndikinimeki"/>
        <s v="Ngog Mapubi"/>
        <s v="Ngoumou"/>
        <s v="Nkondongo"/>
        <s v="Ntui"/>
        <s v="Obala"/>
        <s v="Okola"/>
        <s v="Saa"/>
        <s v="NKOLBISSON"/>
        <s v="Soa"/>
        <s v="Abong-Mbang"/>
        <s v="Batouri"/>
        <s v="Bertoua"/>
        <s v="Betare Oya"/>
        <s v="Doume"/>
        <s v="Garoua Bouilai"/>
        <s v="Kette"/>
        <s v="Lomie"/>
        <s v="Mbang"/>
        <s v="Moloundou"/>
        <s v="Ndelele"/>
        <s v="Yokadouma"/>
        <s v="Fotokol"/>
        <s v="Bourha"/>
        <s v="Guere"/>
        <s v="Guidiguis"/>
        <s v="Hina"/>
        <s v="Kaele"/>
        <s v="Kar Hay"/>
        <s v="Kolofata"/>
        <s v="Kousseri"/>
        <s v="Koza"/>
        <s v="Mada"/>
        <s v="Maga"/>
        <s v="Makary"/>
        <s v="Maroua 1"/>
        <s v="Maroua 2"/>
        <s v="Maroua 3"/>
        <s v="Meri"/>
        <s v="Mindif"/>
        <s v="Mogode"/>
        <s v="Mokolo"/>
        <s v="Mora"/>
        <s v="MOULVOUDAYE"/>
        <s v="MOUTOURWA"/>
        <s v="PETTE"/>
        <s v="ROUA"/>
        <s v="Tokombere"/>
        <s v="Yagoua"/>
        <s v="Abo"/>
        <s v="Boko"/>
        <s v="Bonassama"/>
        <s v="Cite des palmiers"/>
        <s v="Deido"/>
        <s v="Edea"/>
        <s v="Japoma"/>
        <s v="Logbaba"/>
        <s v="Loum"/>
        <s v="Manjo"/>
        <s v="Mbanga"/>
        <s v="Mbangue"/>
        <s v="Melong"/>
        <s v="Ndom"/>
        <s v="New Bell"/>
        <s v="Ngambe"/>
        <s v="Nkongsamba"/>
        <s v="Nylon"/>
        <s v="Yabassi"/>
        <s v="Bibemi"/>
        <s v="Figuil"/>
        <s v="Garoua I Rural"/>
        <s v="Garoua II Urbain"/>
        <s v="GASCHIGA"/>
        <s v="GOLOMBE"/>
        <s v="Guider"/>
        <s v="Lagdo"/>
        <s v="Mayo Oulo"/>
        <s v="Ngong"/>
        <s v="Pitoa"/>
        <s v="Poli"/>
        <s v="Rey Bouba"/>
        <s v="Tchollire"/>
        <s v="Touboro"/>
        <s v="Bafut"/>
        <s v="Bali"/>
        <s v="Bamenda"/>
        <s v="Batibo"/>
        <s v="Fundong"/>
        <s v="Kumbo East"/>
        <s v="Kumbo West"/>
        <s v="Mbengwi"/>
        <s v="Ndop"/>
        <s v="Ndu"/>
        <s v="Nkambe"/>
        <s v="Santa"/>
        <s v="Wum"/>
        <s v="Bafang"/>
        <s v="Bafoussam"/>
        <s v="Baham"/>
        <s v="Bamendjou"/>
        <s v="Bandja"/>
        <s v="Bandjoun"/>
        <s v="Bangangte"/>
        <s v="Batcham"/>
        <s v="Dschang"/>
        <s v="Fontem"/>
        <s v="Foumban"/>
        <s v="Foumbot"/>
        <s v="Kekem"/>
        <s v="Malentouen"/>
        <s v="Mbouda"/>
        <s v="Mifi"/>
        <s v="Penka Michel"/>
        <s v="Santchou"/>
        <s v="Ambam"/>
        <s v="Ebolowa"/>
        <s v="Kribi"/>
        <s v="Sangmelima"/>
        <s v="Zoetele"/>
        <s v="Akwaya"/>
        <s v="Buea"/>
        <s v="Ekondo Titi"/>
        <s v="Kumba"/>
        <s v="Limbe"/>
        <s v="Manfe"/>
        <s v="Mundemba"/>
        <s v="Muyuka"/>
        <s v="Nguti"/>
        <s v="Tiko"/>
        <s v="Ati"/>
        <s v="Oum-Hadjer"/>
        <s v="Boukou-Tibesti"/>
        <s v="Bokoro"/>
        <s v="Bousso"/>
        <s v="Dourbali"/>
        <s v="Massakory"/>
        <s v="N'Djamena C/Est"/>
        <s v="N'Djamena Nord"/>
        <s v="N'Djamena Sud"/>
        <s v="Bahai"/>
        <s v="Fada"/>
        <s v="Bitkine"/>
        <s v="Mangalme"/>
        <s v="Melfi"/>
        <s v="Mongo"/>
        <s v="Mao"/>
        <s v="Moussoro"/>
        <s v="Nokou"/>
        <s v="Bol"/>
        <s v="Liwa"/>
        <s v="NGouri"/>
        <s v="Benoye"/>
        <s v="Laokasi"/>
        <s v="Moundou"/>
        <s v="Bebedjia"/>
        <s v="Bessao"/>
        <s v="Doba"/>
        <s v="Gore"/>
        <s v="Bongor"/>
        <s v="Fianga"/>
        <s v="Gounou Gaya"/>
        <s v="Guelendeng"/>
        <s v="Lere"/>
        <s v="Pala"/>
        <s v="Danamadji"/>
        <s v="Goundi"/>
        <s v="Koumra"/>
        <s v="Kyabe"/>
        <s v="Moissala"/>
        <s v="Sarh"/>
        <s v="Abeche"/>
        <s v="Adre"/>
        <s v="Goz Beida"/>
        <s v="Abou Deia"/>
        <s v="Am Timan"/>
        <s v="Haraze Manguegne"/>
        <s v="Bere"/>
        <s v="Kelo"/>
        <s v="Lai"/>
        <s v="Biltine"/>
        <s v="Guereda"/>
        <s v="Iriba"/>
        <s v="Boko-Songho"/>
        <s v="Kayes"/>
        <s v="Loudima"/>
        <s v="Madingou"/>
        <s v="Mfouati"/>
        <s v="Mouyondzi"/>
        <s v="Boundji"/>
        <s v="Loukolela"/>
        <s v="Makoua"/>
        <s v="Mossaka"/>
        <s v="Owando"/>
        <s v="Oyo"/>
        <s v="Ewo"/>
        <s v="Kelle"/>
        <s v="Mbomo"/>
        <s v="Okoyo"/>
        <s v="Hinda"/>
        <s v="Kakamoeka"/>
        <s v="Madingo-Kayes"/>
        <s v="Mvouti"/>
        <s v="Bambama"/>
        <s v="Komono"/>
        <s v="Sibiti"/>
        <s v="Zanaga"/>
        <s v="Epena"/>
        <s v="Impfondu"/>
        <s v="Dongou"/>
        <s v="Divenie"/>
        <s v="Kibangou"/>
        <s v="Kimongo"/>
        <s v="Louvakou"/>
        <s v="Mayoko"/>
        <s v="Moutamba"/>
        <s v="Abala"/>
        <s v="Djambala"/>
        <s v="Lekana"/>
        <s v="Ngo"/>
        <s v="Kidamba"/>
        <s v="Kinkala"/>
        <s v="Mayama"/>
        <s v="Mindouli"/>
        <s v="Ngabe"/>
        <s v="Ngoma Tse-Tse"/>
        <s v="Makelekele"/>
        <s v="Talangai"/>
        <s v="Potopoto"/>
        <s v="Bangolo"/>
        <s v="Biankouma"/>
        <s v="Danane"/>
        <s v="Facobly"/>
        <s v="Adzope"/>
        <s v="Agboville"/>
        <s v="Touba"/>
        <s v="San-Pedro"/>
        <s v="Sassandra"/>
        <s v="Soubre"/>
        <s v="Tabou"/>
        <s v="Odienne"/>
        <s v="Gagnoa"/>
        <s v="Oume"/>
        <s v="Daloa"/>
        <s v="Issia"/>
        <s v="Vavoua"/>
        <s v="Tiebissou"/>
        <s v="Toumodi"/>
        <s v="Yamoussoukro"/>
        <s v="Cocody-Bingerville"/>
        <s v="Koumassi Port Vouet Bidri"/>
        <s v="Dabou"/>
        <s v="Grand Lahou"/>
        <s v="Jacqueville"/>
        <s v="Tiassale"/>
        <s v="Bouafle"/>
        <s v="Sinfra"/>
        <s v="Zuenoula"/>
        <s v="Duekoue"/>
        <s v="Guiglo"/>
        <s v="Toulepleu"/>
        <s v="Abengourou"/>
        <s v="Agnibilekrou"/>
        <s v="Bocanda"/>
        <s v="Bongouanou"/>
        <s v="Daoukro"/>
        <s v="Dimbokro"/>
        <s v="M'Bahiakro"/>
        <s v="Boundiali"/>
        <s v="Ferkessedougou"/>
        <s v="Korhogo"/>
        <s v="Ouangolo"/>
        <s v="Sikensi"/>
        <s v="Tengrela"/>
        <s v="Zouanhounian"/>
        <s v="Divo"/>
        <s v="Fresco"/>
        <s v="Lakota"/>
        <s v="Aboisso"/>
        <s v="Adiake"/>
        <s v="Grand-Bassam"/>
        <s v="Beoumi"/>
        <s v="Bouake"/>
        <s v="Dabakala"/>
        <s v="Katiola"/>
        <s v="Sakassou"/>
        <s v="Mankono"/>
        <s v="Seguela"/>
        <s v="Bondoukou"/>
        <s v="Bouna"/>
        <s v="Tanda"/>
        <s v="Lufungula"/>
        <s v="Citenge"/>
        <s v="Aketi"/>
        <s v="Ango"/>
        <s v="Bili 2"/>
        <s v="Bondo"/>
        <s v="Buta"/>
        <s v="Likati"/>
        <s v="Monga"/>
        <s v="Poko"/>
        <s v="Titule"/>
        <s v="Viadana"/>
        <s v="Basankusu"/>
        <s v="Bikoro"/>
        <s v="Bolenge"/>
        <s v="Bolomba"/>
        <s v="Bomongo"/>
        <s v="Djombo"/>
        <s v="Iboko"/>
        <s v="Ingende"/>
        <s v="Irebu"/>
        <s v="Lilanga Bobangi"/>
        <s v="Lolanga Mampoko"/>
        <s v="Lotumbe"/>
        <s v="Lukolela"/>
        <s v="Makanza"/>
        <s v="Mampoko"/>
        <s v="Mbandaka"/>
        <s v="Monieka"/>
        <s v="Ntondo"/>
        <s v="Wangata"/>
        <s v="Yakoma"/>
        <s v="Yalifafo"/>
        <s v="Kafubu"/>
        <s v="Kamalondo"/>
        <s v="Kambove"/>
        <s v="Kampemba"/>
        <s v="Kapolowe"/>
        <s v="Kasenga"/>
        <s v="Kashobwe"/>
        <s v="Katuba"/>
        <s v="Kenya"/>
        <s v="Kikula"/>
        <s v="Kilela-Balanda"/>
        <s v="Kilwa"/>
        <s v="Kipushi"/>
        <s v="Kisanga"/>
        <s v="Kowe"/>
        <s v="Likasi"/>
        <s v="Lubumbashi"/>
        <s v="Lukafu"/>
        <s v="Mitwaba"/>
        <s v="Mufunga-Sampwe"/>
        <s v="Mumbunda"/>
        <s v="Panda"/>
        <s v="Pweto"/>
        <s v="Rwashi"/>
        <s v="Sakania"/>
        <s v="Tshamilemba"/>
        <s v="Vangu"/>
        <s v="Bukama"/>
        <s v="Butumba"/>
        <s v="Kabondo-Dianda"/>
        <s v="Kabongo"/>
        <s v="Kamina"/>
        <s v="Kamina Base"/>
        <s v="Kaniama"/>
        <s v="Kayamba"/>
        <s v="Kinda"/>
        <s v="Kinkondja"/>
        <s v="Kitenge"/>
        <s v="Lwamba"/>
        <s v="Malemba-Nkulu"/>
        <s v="Mukanga"/>
        <s v="Mulongo"/>
        <s v="Songa"/>
        <s v="Aba"/>
        <s v="Boma Mangbetu"/>
        <s v="Dungu"/>
        <s v="Faradje"/>
        <s v="Gombari"/>
        <s v="Isiro"/>
        <s v="Makoro"/>
        <s v="Niangara"/>
        <s v="Pawa"/>
        <s v="Watsa"/>
        <s v="Adi"/>
        <s v="Adia"/>
        <s v="Angumu"/>
        <s v="Ariwara"/>
        <s v="Aru"/>
        <s v="Aungba"/>
        <s v="Bambu-Mines"/>
        <s v="Biringi"/>
        <s v="Boga"/>
        <s v="Bunia"/>
        <s v="Damas"/>
        <s v="Doruma"/>
        <s v="Drodro"/>
        <s v="Fataki"/>
        <s v="Gethy"/>
        <s v="Jiba"/>
        <s v="Kambala"/>
        <s v="Kilo"/>
        <s v="Komanda"/>
        <s v="Laybo"/>
        <s v="Linga"/>
        <s v="Lita"/>
        <s v="Logo"/>
        <s v="Lolwa"/>
        <s v="Mahagi"/>
        <s v="Mambasa"/>
        <s v="Mandima"/>
        <s v="Mangala"/>
        <s v="Mongbwalu"/>
        <s v="Niania"/>
        <s v="Nizi"/>
        <s v="Nyankunde"/>
        <s v="Nyarambe"/>
        <s v="Rethy"/>
        <s v="Rimba"/>
        <s v="Rungu"/>
        <s v="Rwampara"/>
        <s v="Tchomia"/>
        <s v="Banga Lubaka"/>
        <s v="Bobozo"/>
        <s v="Bulape"/>
        <s v="Dekese"/>
        <s v="Ilebo"/>
        <s v="Kakenge"/>
        <s v="Kalonda Est"/>
        <s v="Kalonda Ouest"/>
        <s v="Kamonya"/>
        <s v="Kamwesha"/>
        <s v="Kanzala"/>
        <s v="Kitangwa"/>
        <s v="Kitenda"/>
        <s v="Luebo"/>
        <s v="Mikope"/>
        <s v="Muetshi"/>
        <s v="Mushenge"/>
        <s v="Mutena"/>
        <s v="Mweka"/>
        <s v="Ndesha"/>
        <s v="Ndjoko Punda"/>
        <s v="Nyanga"/>
        <s v="Tshikapa"/>
        <s v="Bena Leka"/>
        <s v="Bilomba"/>
        <s v="Bunkonde"/>
        <s v="Demba"/>
        <s v="Dibaya"/>
        <s v="Dibindi"/>
        <s v="Kalomba"/>
        <s v="Kananga"/>
        <s v="Katende"/>
        <s v="Katoka"/>
        <s v="Lubunga"/>
        <s v="Lubondayi"/>
        <s v="Luiza"/>
        <s v="Lukonga"/>
        <s v="Masuika"/>
        <s v="Mikalayi"/>
        <s v="Mutoto"/>
        <s v="Ndekesha"/>
        <s v="Tshibala"/>
        <s v="Tshikaji"/>
        <s v="Tshikula"/>
        <s v="Yangala"/>
        <s v="Bibanga"/>
        <s v="Bimpemba"/>
        <s v="Bonzola"/>
        <s v="Diulu"/>
        <s v="Kabeya Kamuanga"/>
        <s v="Kansele"/>
        <s v="Kasansa"/>
        <s v="Lomami"/>
        <s v="Lubanga"/>
        <s v="Lubilanji"/>
        <s v="Lukelenge"/>
        <s v="Miabi"/>
        <s v="Mpokolo"/>
        <s v="Mukumbi"/>
        <s v="Muya"/>
        <s v="Nzaba"/>
        <s v="Tshilenge"/>
        <s v="Tshilundu"/>
        <s v="Tshitenge"/>
        <s v="Tshitshimbi"/>
        <s v="Bandalungwa"/>
        <s v="Barumbu"/>
        <s v="Binza Meteo"/>
        <s v="Binza Ozone"/>
        <s v="Biyela"/>
        <s v="Bumbu"/>
        <s v="Gombe"/>
        <s v="Kalamu I"/>
        <s v="Kalamu II"/>
        <s v="Kasa-Vubu"/>
        <s v="Kikimi"/>
        <s v="Kimbanseke"/>
        <s v="Kingabwa"/>
        <s v="Kingasani"/>
        <s v="Kinshasa"/>
        <s v="Kintambo"/>
        <s v="Kisenso"/>
        <s v="Kokolo"/>
        <s v="Lemba"/>
        <s v="Limete"/>
        <s v="Lingwala"/>
        <s v="Makala"/>
        <s v="Maluku I"/>
        <s v="Maluku II"/>
        <s v="Masina I"/>
        <s v="Masina II"/>
        <s v="Matete"/>
        <s v="Mont Ngafula I"/>
        <s v="Mont Ngafula II"/>
        <s v="Ndjili"/>
        <s v="Ngaba"/>
        <s v="Ngiri-Ngiri"/>
        <s v="Nsele"/>
        <s v="Police"/>
        <s v="Selembao"/>
        <s v="Boko Kivulu"/>
        <s v="Boma"/>
        <s v="Boma Bungu"/>
        <s v="Gombe Matadi"/>
        <s v="Inga"/>
        <s v="Kangu"/>
        <s v="Kibunzi"/>
        <s v="Kimpangu"/>
        <s v="Kimpese"/>
        <s v="Kimvula"/>
        <s v="Kinkonzi"/>
        <s v="Kisantu"/>
        <s v="Kitona"/>
        <s v="Kizu"/>
        <s v="Kuimba"/>
        <s v="Kwilu Ngongo"/>
        <s v="Lukula"/>
        <s v="Luozi"/>
        <s v="Mangembo"/>
        <s v="Masa"/>
        <s v="Matadi"/>
        <s v="Mbanza Ngungu"/>
        <s v="Moanda"/>
        <s v="Ngidinga"/>
        <s v="Nselo"/>
        <s v="Nsona Pangu"/>
        <s v="Nzanza"/>
        <s v="Seke Banza"/>
        <s v="Sona Bata"/>
        <s v="Tshela"/>
        <s v="Vaku"/>
        <s v="Feshi"/>
        <s v="Kahemba"/>
        <s v="Kajiji"/>
        <s v="Kasongo Lunda"/>
        <s v="Kenge"/>
        <s v="Kimbau"/>
        <s v="Kimputu"/>
        <s v="Kisandji"/>
        <s v="Mwela Lemba"/>
        <s v="Panzi"/>
        <s v="Popokabaka"/>
        <s v="Tembo"/>
        <s v="Wamba Lwadi"/>
        <s v="Bagata"/>
        <s v="Bandundu"/>
        <s v="Bulungu"/>
        <s v="Djuma"/>
        <s v="Gungu"/>
        <s v="Idiofa"/>
        <s v="Ipamu"/>
        <s v="Kikongo"/>
        <s v="Kikwit-Nord"/>
        <s v="Kikwit-sud"/>
        <s v="Kingandu"/>
        <s v="Koshibanda"/>
        <s v="Lusanga"/>
        <s v="Masi Manimba"/>
        <s v="Moanza"/>
        <s v="Mokala"/>
        <s v="Mosango"/>
        <s v="Mukedi"/>
        <s v="Mungindu"/>
        <s v="Pay Kongila"/>
        <s v="Sia"/>
        <s v="Vanga"/>
        <s v="Yasa Bonga"/>
        <s v="Kabinda"/>
        <s v="Kalambayi Kabanga"/>
        <s v="Kalenda"/>
        <s v="Kamana"/>
        <s v="Kamiji"/>
        <s v="Kandakanda"/>
        <s v="Lubao"/>
        <s v="Ludimbi Lukula"/>
        <s v="Luputa"/>
        <s v="Makota"/>
        <s v="Mulumba"/>
        <s v="Mwene Ditu"/>
        <s v="NGANDAJIKA"/>
        <s v="Tshofa"/>
        <s v="Wikong"/>
        <s v="Bunkeya"/>
        <s v="Dilala"/>
        <s v="Dilolo"/>
        <s v="Fungurume"/>
        <s v="Kafakumba"/>
        <s v="Kalamba"/>
        <s v="Kanzenze"/>
        <s v="Kapanga"/>
        <s v="Kasaji"/>
        <s v="Lualaba"/>
        <s v="Lubudi"/>
        <s v="Manika"/>
        <s v="Mutshatsha"/>
        <s v="Sandoa"/>
        <s v="Banjow Moke"/>
        <s v="Bolobo"/>
        <s v="Bosobe"/>
        <s v="Inongo"/>
        <s v="Kiri"/>
        <s v="Kwamouth"/>
        <s v="Mimia"/>
        <s v="Mushie"/>
        <s v="Nioki"/>
        <s v="Ntandembelo"/>
        <s v="Oshwe"/>
        <s v="Pendjua"/>
        <s v="Yumbi"/>
        <s v="Alunguli"/>
        <s v="Ferekeni"/>
        <s v="Kabambare"/>
        <s v="Kailo"/>
        <s v="Kalima"/>
        <s v="Kampene"/>
        <s v="Kasongo"/>
        <s v="Kibombo"/>
        <s v="Kindu"/>
        <s v="Kunda"/>
        <s v="Lubutu"/>
        <s v="Lusangi"/>
        <s v="Obokote"/>
        <s v="Pangi"/>
        <s v="Punia"/>
        <s v="Salamabila"/>
        <s v="Samba"/>
        <s v="Tunda"/>
        <s v="Binga"/>
        <s v="Bongandanga"/>
        <s v="Boso Modanda"/>
        <s v="Bosomanzi"/>
        <s v="Bosondjo"/>
        <s v="Bumba"/>
        <s v="Lisala"/>
        <s v="Lolo"/>
        <s v="Pimo"/>
        <s v="Yamaluka"/>
        <s v="Yambuku"/>
        <s v="Yamongili"/>
        <s v="Alimbongo"/>
        <s v="Bambo"/>
        <s v="Beni"/>
        <s v="Biena"/>
        <s v="Binza"/>
        <s v="Birambizo"/>
        <s v="Butembo"/>
        <s v="Goma"/>
        <s v="Itebero"/>
        <s v="Karisimbi"/>
        <s v="Katwa"/>
        <s v="Katoyi"/>
        <s v="Kibirizi"/>
        <s v="KIBUA"/>
        <s v="Kirotshe"/>
        <s v="Kyondo"/>
        <s v="Lubero"/>
        <s v="Manguredjipa"/>
        <s v="Masereka"/>
        <s v="Masisi"/>
        <s v="Musienene"/>
        <s v="Mutwanga"/>
        <s v="Mweso"/>
        <s v="Nyiragongo"/>
        <s v="Oicha"/>
        <s v="Pinga"/>
        <s v="Rutshuru"/>
        <s v="Rwanguba"/>
        <s v="Vuhovi"/>
        <s v="Walikale"/>
        <s v="Abuzi"/>
        <s v="Bili"/>
        <s v="Bosobolo"/>
        <s v="Businga"/>
        <s v="Gbadolite"/>
        <s v="Karawa"/>
        <s v="Loko"/>
        <s v="Mobayi Mbongo"/>
        <s v="wapinda"/>
        <s v="Wasolo"/>
        <s v="Bena Dibele"/>
        <s v="Dikungu Tshumbe"/>
        <s v="Djalo Ndjeka"/>
        <s v="Katako Kombe"/>
        <s v="Kole"/>
        <s v="Lodja"/>
        <s v="Lomela"/>
        <s v="Lusambo"/>
        <s v="Minga"/>
        <s v="Omendjadi"/>
        <s v="Pania Mutombo"/>
        <s v="Tshudi Loto"/>
        <s v="Vanga Kete"/>
        <s v="Wembo Nyama"/>
        <s v="Bagira-Kasha "/>
        <s v="Bijombo"/>
        <s v="Bunyakiri"/>
        <s v="Fizi"/>
        <s v="Hauts-plateaux "/>
        <s v="Ibanda"/>
        <s v="Idjwi"/>
        <s v="Itombwe"/>
        <s v="Kabare"/>
        <s v="Kadutu"/>
        <s v="Kalehe"/>
        <s v="Kalole"/>
        <s v="Kalonge"/>
        <s v="Kamituga"/>
        <s v="Kaniola"/>
        <s v="Katana"/>
        <s v="Kaziba"/>
        <s v="Kimbi-Lulenge"/>
        <s v="Kitutu"/>
        <s v="Lemera"/>
        <s v="Lulingu"/>
        <s v="Minembwe"/>
        <s v="Minova"/>
        <s v="Miti-Murhesa"/>
        <s v="Mubumbano"/>
        <s v="Mulungu"/>
        <s v="Mwana"/>
        <s v="Mwenga"/>
        <s v="Nundu"/>
        <s v="Nyangezi"/>
        <s v="Nyantende"/>
        <s v="Ruzizi"/>
        <s v="Shabunda"/>
        <s v="Uvira"/>
        <s v="Walungu"/>
        <s v="Bangabola"/>
        <s v="Bogosenubia"/>
        <s v="Bokonzi"/>
        <s v="Bominenge"/>
        <s v="Boto"/>
        <s v="Budjala"/>
        <s v="Bulu"/>
        <s v="Bwamanda"/>
        <s v="Gemena"/>
        <s v="Kungu"/>
        <s v="Libenge"/>
        <s v="Mawuya"/>
        <s v="Mbaya"/>
        <s v="Ndage"/>
        <s v="Tandala"/>
        <s v="Zongo"/>
        <s v="Ankoro"/>
        <s v="Kabalo"/>
        <s v="Kalemie"/>
        <s v="Kansimba"/>
        <s v="Kiambi"/>
        <s v="Kongolo"/>
        <s v="Manono"/>
        <s v="Mbulala"/>
        <s v="Moba"/>
        <s v="Nyemba"/>
        <s v="Nyunzu"/>
        <s v="Bafwagbogbo"/>
        <s v="Bafwasende"/>
        <s v="Banalia"/>
        <s v="Basali"/>
        <s v="Basoko"/>
        <s v="Bengamisa"/>
        <s v="Isangi"/>
        <s v="Kabondo"/>
        <s v="Lowa"/>
        <s v="Makiso-Kisangan"/>
        <s v="Mangobo"/>
        <s v="Opala"/>
        <s v="Opienge"/>
        <s v="Tshopo"/>
        <s v="Ubundu"/>
        <s v="Wamba"/>
        <s v="Wanierukula"/>
        <s v="Yabaondo"/>
        <s v="Yahisuli"/>
        <s v="Yahuma"/>
        <s v="Yakusu"/>
        <s v="Yaleko"/>
        <s v="Yalimbongo"/>
        <s v="Befale"/>
        <s v="Boende"/>
        <s v="Bokungu"/>
        <s v="Bosanga"/>
        <s v="Djolu"/>
        <s v="Ikela"/>
        <s v="Lingomo"/>
        <s v="Mondombe"/>
        <s v="Monkoto"/>
        <s v="Wema"/>
        <s v="Adansi North"/>
        <s v="Adansi South"/>
        <s v="Afigya-Kwabre"/>
        <s v="Ahafo-Ano North"/>
        <s v="Ahafo-Ano South"/>
        <s v="Amansie Central"/>
        <s v="Amansie West"/>
        <s v="Asante-Akim Central"/>
        <s v="Asante-Akim North"/>
        <s v="Asante-Akim South"/>
        <s v="Asante-Mampong"/>
        <s v="Asokore-Mampong"/>
        <s v="Atwima-Kwanwoma"/>
        <s v="Atwima-Mponua"/>
        <s v="Atwima-Nwabiagya"/>
        <s v="Bekwai"/>
        <s v="Bosome-Freho"/>
        <s v="Bosomtwe"/>
        <s v="Ejisu-Juaben"/>
        <s v="Ejura-Sekodumasi"/>
        <s v="Kumasi"/>
        <s v="Kwabre"/>
        <s v="Obuasi"/>
        <s v="Offinso"/>
        <s v="Offinso North"/>
        <s v="Sekyere Central"/>
        <s v="Sekyere East"/>
        <s v="Sekyere South"/>
        <s v="Sekyere-Afram Plains East"/>
        <s v="Sekyere-Afram Plains West"/>
        <s v="Asunafo North"/>
        <s v="Asunafo South"/>
        <s v="Asutifi North"/>
        <s v="Asutifi South"/>
        <s v="Atebubu-Amanten"/>
        <s v="Banda"/>
        <s v="Berekum"/>
        <s v="Dormaa Central"/>
        <s v="Dormaa East"/>
        <s v="Dormaa West"/>
        <s v="Jaman North"/>
        <s v="Jaman South"/>
        <s v="Kintampo North"/>
        <s v="Kintampo South"/>
        <s v="Nkoranza South"/>
        <s v="Nkroranza North"/>
        <s v="Pru"/>
        <s v="Sene East"/>
        <s v="Sene West"/>
        <s v="Sunyani"/>
        <s v="Sunyani West"/>
        <s v="Tain"/>
        <s v="Tano North"/>
        <s v="Tano South"/>
        <s v="Techiman North"/>
        <s v="Techiman South"/>
        <s v="Wenchi"/>
        <s v="Abura-Asebu-Kwamankese"/>
        <s v="Agona East"/>
        <s v="Agona West"/>
        <s v="Ajumako-Enyan-Essiam"/>
        <s v="Asikuma-Odoben-Brakwa"/>
        <s v="Assin North"/>
        <s v="Assin South"/>
        <s v="Awutu-Senya East"/>
        <s v="Awutu-Senya West"/>
        <s v="Cape Coast"/>
        <s v="Efutu"/>
        <s v="Ekumfi"/>
        <s v="Gomoa East"/>
        <s v="Gomoa West"/>
        <s v="Komenda-Edina-Eguafo-Abirem"/>
        <s v="Mfantseman"/>
        <s v="Twifo-Ati-Mokwa"/>
        <s v="Twifu-Hemang-Lower Denkyira"/>
        <s v="Upper Denkyira East"/>
        <s v="Upper Denkyira West"/>
        <s v="Akwapim North"/>
        <s v="Akwapim South"/>
        <s v="Akyemmansa"/>
        <s v="Asuogyaman"/>
        <s v="Atiwa"/>
        <s v="Ayensuano"/>
        <s v="Birim Central"/>
        <s v="Birim North"/>
        <s v="Birim South"/>
        <s v="Denkyembour"/>
        <s v="East Akim"/>
        <s v="Fanteakwa"/>
        <s v="Kwaebibirim"/>
        <s v="Kwahu Afram Plains North"/>
        <s v="Kwahu Afram Plains South"/>
        <s v="Kwahu East"/>
        <s v="Kwahu South"/>
        <s v="Kwahu West"/>
        <s v="Lower Manya-Krobo"/>
        <s v="New Juaben"/>
        <s v="Nsawam-Adoagyiri"/>
        <s v="Suhum-Kraboa-Coaltar"/>
        <s v="Upper Manya-Krobo"/>
        <s v="Upper West Akim"/>
        <s v="West Akim"/>
        <s v="Yilo Krobo"/>
        <s v="Accra"/>
        <s v="Adansi East"/>
        <s v="Adansi West"/>
        <s v="Adentan"/>
        <s v="Ashaiman"/>
        <s v="Ga Central"/>
        <s v="Ga East"/>
        <s v="Ga South"/>
        <s v="Ga West"/>
        <s v="Kpone- Katamanso"/>
        <s v="La Dade-Kotopon"/>
        <s v="La Nkwantanan-Madina"/>
        <s v="Ledzekuku-Krowor"/>
        <s v="Ningo-Prampram"/>
        <s v="Shai Osudoku"/>
        <s v="Tema"/>
        <s v="Bole"/>
        <s v="Bunkpurugu-Yunyuo"/>
        <s v="Central Gonja"/>
        <s v="Chereponi"/>
        <s v="East Gonja"/>
        <s v="East Mamprusi"/>
        <s v="Gushegu"/>
        <s v="Karaga"/>
        <s v="Kpandai"/>
        <s v="Kumbungu"/>
        <s v="Mamprugu-Mogduri"/>
        <s v="Mion"/>
        <s v="Nanumba North"/>
        <s v="Nanumba South"/>
        <s v="North Gonja"/>
        <s v="Saboba"/>
        <s v="Sagnerigu"/>
        <s v="Savelugu-Nanton"/>
        <s v="Sawla-Tuna-Kalba"/>
        <s v="Tamale"/>
        <s v="Tatale-Sanguli"/>
        <s v="Tolon-Kumbungu"/>
        <s v="West Gonja"/>
        <s v="West Mamprusi"/>
        <s v="Yendi"/>
        <s v="Zabzugu-Tatale"/>
        <s v="Bawku East"/>
        <s v="Bawku West"/>
        <s v="Binduri"/>
        <s v="Bolgatanga"/>
        <s v="Bongo"/>
        <s v="Builsa"/>
        <s v="Builsa South"/>
        <s v="Garu-Tempane"/>
        <s v="Kassena-Nankana"/>
        <s v="Kassena-Nankana West"/>
        <s v="Nabdam"/>
        <s v="Pusiga"/>
        <s v="Talensi"/>
        <s v="Daffiama-Bussie-Issa"/>
        <s v="Jirapa"/>
        <s v="Lambussie"/>
        <s v="Lawra"/>
        <s v="Nadowli"/>
        <s v="Nandom"/>
        <s v="Sissala East"/>
        <s v="Sissala West"/>
        <s v="Wa"/>
        <s v="Wa East"/>
        <s v="Wa West"/>
        <s v="Adaklu-Anyigbe"/>
        <s v="Afadzato"/>
        <s v="Agortime-Ziope"/>
        <s v="Akatsi North"/>
        <s v="Akatsi South"/>
        <s v="Biakoye"/>
        <s v="Central Tongu"/>
        <s v="Ho"/>
        <s v="Ho West"/>
        <s v="Hohoe"/>
        <s v="Jasikan"/>
        <s v="Kadjebi"/>
        <s v="Keta"/>
        <s v="Ketu North"/>
        <s v="Ketu South"/>
        <s v="Kpando"/>
        <s v="Krachi East"/>
        <s v="Krachi West"/>
        <s v="Krachi-Nchumuru"/>
        <s v="Nkwanta"/>
        <s v="Nkwanta North"/>
        <s v="North Dayi"/>
        <s v="North Tongu"/>
        <s v="South Dayi"/>
        <s v="South Tongu"/>
        <s v="Ahanta West"/>
        <s v="Aowin-Suaman"/>
        <s v="Axim"/>
        <s v="Bia East"/>
        <s v="Bia West"/>
        <s v="Bibiani-Anhwiaso-Bekwai"/>
        <s v="Bodi"/>
        <s v="Ellembelle"/>
        <s v="Jomoro"/>
        <s v="Juabeso"/>
        <s v="Mpohor"/>
        <s v="Mpohor-Wassa "/>
        <s v="Prestea-Huni-Valley"/>
        <s v="Sefwi-Akontombra"/>
        <s v="Sefwi-Wiawso"/>
        <s v="Sekondi-Takoradi"/>
        <s v="Shama"/>
        <s v="Suaman"/>
        <s v="Tarkwa-Nsuaem"/>
        <s v="Wassa-Amenfi Central"/>
        <s v="Wassa-Amenfi East"/>
        <s v="Wassa-Amenfi West"/>
        <s v="Boffa"/>
        <s v="Boke"/>
        <s v="Fria"/>
        <s v="Gaoual"/>
        <s v="Koundara"/>
        <s v="Conakry"/>
        <s v="Dabola"/>
        <s v="Dinguiraye"/>
        <s v="Faranah"/>
        <s v="Kissidougou"/>
        <s v="Kankan"/>
        <s v="Kerouane"/>
        <s v="Kouroussa"/>
        <s v="Mandiana"/>
        <s v="Siguiri"/>
        <s v="Coyah"/>
        <s v="Dubreka"/>
        <s v="Forecariah"/>
        <s v="Kindia"/>
        <s v="Telimele"/>
        <s v="Koubia"/>
        <s v="Labe"/>
        <s v="Lelouma"/>
        <s v="Mali"/>
        <s v="Tougue"/>
        <s v="Dalaba"/>
        <s v="Mamou"/>
        <s v="Pita"/>
        <s v="Beyla"/>
        <s v="Gueckedou"/>
        <s v="Lola"/>
        <s v="Macenta"/>
        <s v="N'Zerekore"/>
        <s v="Yomou"/>
        <s v="Bafata"/>
        <s v="Bambadinca"/>
        <s v="Contuboel"/>
        <s v="Galomaro"/>
        <s v="Gamamundo"/>
        <s v="Xitole"/>
        <s v="Prabis"/>
        <s v="Quinhamel"/>
        <s v="Safim"/>
        <s v="Bissau"/>
        <s v="Bolama"/>
        <s v="Bubaque"/>
        <s v="Caravela (Uno)"/>
        <s v="Bigene"/>
        <s v="Bula"/>
        <s v="Cacheu"/>
        <s v="Caio"/>
        <s v="Canghungo"/>
        <s v="Sao Domingos"/>
        <s v="Boe"/>
        <s v="Gabu"/>
        <s v="Piche"/>
        <s v="Pirada"/>
        <s v="Sonaco"/>
        <s v="Bissora"/>
        <s v="Farim"/>
        <s v="Mansaba"/>
        <s v="Mansoa"/>
        <s v="Nhacra"/>
        <s v="Buba"/>
        <s v="Empada"/>
        <s v="Fulacunda"/>
        <s v="Tite"/>
        <s v="Bedanda"/>
        <s v="Cacine"/>
        <s v="Catio et Komo"/>
        <s v="Quebo"/>
        <s v="Bomi"/>
        <s v="Bong"/>
        <s v="Gbarpolu"/>
        <s v="Grand Bassa"/>
        <s v="Grand Cape Mount"/>
        <s v="Grand Gedeh"/>
        <s v="Grand Kru"/>
        <s v="Lofa"/>
        <s v="Margibi"/>
        <s v="Maryland"/>
        <s v="Montserrado"/>
        <s v="Nimba"/>
        <s v="River Gee"/>
        <s v="Rivercess"/>
        <s v="Sinoe"/>
        <s v="Ansongo"/>
        <s v="Bourem"/>
        <s v="Gao"/>
        <s v="Menaka"/>
        <s v="Bafoulabe"/>
        <s v="Diema"/>
        <s v="Kenieba"/>
        <s v="Kita"/>
        <s v="Nioro"/>
        <s v="Yelimane"/>
        <s v="Abeibara"/>
        <s v="Kidal"/>
        <s v="Tessalit"/>
        <s v="Tin-Essako"/>
        <s v="Banamba"/>
        <s v="Commune 1"/>
        <s v="Commune 2"/>
        <s v="Commune 3"/>
        <s v="Commune 4"/>
        <s v="Commune 5"/>
        <s v="Commune 6"/>
        <s v="Dioila"/>
        <s v="Fana"/>
        <s v="Kangaba"/>
        <s v="Kati"/>
        <s v="Kolokani"/>
        <s v="Koulikoro"/>
        <s v="Nara"/>
        <s v="Ouelessebougou"/>
        <s v="Bandiagara"/>
        <s v="Bankass"/>
        <s v="Dire"/>
        <s v="Djenne"/>
        <s v="Douentza"/>
        <s v="Koro"/>
        <s v="Mopti"/>
        <s v="Tenenkou"/>
        <s v="Youwarou"/>
        <s v="Baraoueli"/>
        <s v="Bla"/>
        <s v="Macina"/>
        <s v="Markala"/>
        <s v="Niono"/>
        <s v="San"/>
        <s v="Segou"/>
        <s v="Tominian"/>
        <s v="Bougouni"/>
        <s v="Kadiolo"/>
        <s v="Kolondieba"/>
        <s v="Koutiala"/>
        <s v="Selingue"/>
        <s v="Sikasso"/>
        <s v="Yanfolila"/>
        <s v="Yorosso"/>
        <s v="Goundam"/>
        <s v="Gourma Rharous"/>
        <s v="Niafunke"/>
        <s v="Tombouctou"/>
        <s v="Agadez"/>
        <s v="Arlit"/>
        <s v="Bilma"/>
        <s v="Tchirozerine"/>
        <s v="Diffa"/>
        <s v="Maine soroa"/>
        <s v="Nguigmi"/>
        <s v="Boboye"/>
        <s v="Dogon-Doutchi"/>
        <s v="Dosso"/>
        <s v="Gaya"/>
        <s v="Loga"/>
        <s v="Aguie"/>
        <s v="Dakoro"/>
        <s v="Guidan-Roumdji"/>
        <s v="Madarounfa"/>
        <s v="Maradi c."/>
        <s v="Mayahi"/>
        <s v="Tessaoua"/>
        <s v="Niamey 1"/>
        <s v="Niamey 2"/>
        <s v="Niamey 3"/>
        <s v="Niamey 4"/>
        <s v="Niamey 5"/>
        <s v="Abalak"/>
        <s v="Birni N'Konni"/>
        <s v="Bouza"/>
        <s v="Illela"/>
        <s v="Keita"/>
        <s v="Malbaza"/>
        <s v="Madaoua"/>
        <s v="Tchinta"/>
        <s v="Filingue"/>
        <s v="Kollo"/>
        <s v="Ouallam"/>
        <s v="Say"/>
        <s v="Tera"/>
        <s v="Tillaberi"/>
        <s v="Damgram T"/>
        <s v="Magaria"/>
        <s v="Matameye"/>
        <s v="Mirriah"/>
        <s v="Takeita"/>
        <s v="Zinder"/>
        <s v="Aba North"/>
        <s v="Aba South"/>
        <s v="Arochukwu"/>
        <s v="Bende"/>
        <s v="Ikwuano"/>
        <s v="Isiala-Ngwa North"/>
        <s v="Isiala-Ngwa South"/>
        <s v="Isuikwuato"/>
        <s v="Obi Nwga"/>
        <s v="Ohafia"/>
        <s v="Osisioma Ngwa"/>
        <s v="Ugwunagbo"/>
        <s v="Ukwa East"/>
        <s v="Ukwa West"/>
        <s v="Umuahia North"/>
        <s v="Umuahia South"/>
        <s v="Umu-Nneochi"/>
        <s v="Demsa"/>
        <s v="Fufore"/>
        <s v="Ganye"/>
        <s v="Girie"/>
        <s v="Gombi"/>
        <s v="Guyuk"/>
        <s v="Hong"/>
        <s v="Jada"/>
        <s v="Larmurde"/>
        <s v="Madagali"/>
        <s v="Maiha"/>
        <s v="Mayo-Belwa"/>
        <s v="Michika"/>
        <s v="Mubi North"/>
        <s v="Mubi South"/>
        <s v="Numan"/>
        <s v="Shelleng"/>
        <s v="Song"/>
        <s v="Teungo"/>
        <s v="Yola North"/>
        <s v="Yola South"/>
        <s v="Abak"/>
        <s v="Eastern Obolo"/>
        <s v="Eket"/>
        <s v="Esit Eket"/>
        <s v="Essien Udim"/>
        <s v="Etim Ekpo"/>
        <s v="Etinan"/>
        <s v="Ibeno"/>
        <s v="Ibesikpo Asutan"/>
        <s v="Ibiono Ibom"/>
        <s v="Ika"/>
        <s v="Ikono"/>
        <s v="Ikot Abasi"/>
        <s v="Ikot Ekpene"/>
        <s v="Ini"/>
        <s v="Itu"/>
        <s v="Mbo"/>
        <s v="Mkpat Enin"/>
        <s v="Nsit Atai"/>
        <s v="Nsit Ibom"/>
        <s v="Nsit Ubium"/>
        <s v="Obot Akara"/>
        <s v="Okobo"/>
        <s v="Onna"/>
        <s v="Oron"/>
        <s v="Oruk Anam"/>
        <s v="Udung Uko"/>
        <s v="Ukanafun"/>
        <s v="Uruan"/>
        <s v="Urue Offong/Oruko"/>
        <s v="Uyo"/>
        <s v="Aguata"/>
        <s v="Anambra East"/>
        <s v="Anambra West"/>
        <s v="Anaocha"/>
        <s v="Awka North"/>
        <s v="Awka South"/>
        <s v="Ayamelum"/>
        <s v="Dunukofia"/>
        <s v="Ekwusigo"/>
        <s v="Idemili North"/>
        <s v="Idemili South"/>
        <s v="Ihiala"/>
        <s v="Njikoka"/>
        <s v="Nnewi North"/>
        <s v="Nnewi South"/>
        <s v="Ogbaru"/>
        <s v="Onitsha North"/>
        <s v="Onitsha South"/>
        <s v="Orumba North"/>
        <s v="Orumba South"/>
        <s v="Oyi"/>
        <s v="Alkaleri"/>
        <s v="Bauchi"/>
        <s v="Bogoro"/>
        <s v="Damban"/>
        <s v="Darazo"/>
        <s v="Dass"/>
        <s v="Gamawa"/>
        <s v="Ganjuwa"/>
        <s v="Giade"/>
        <s v="Itas/Gadau"/>
        <s v="Jama'are"/>
        <s v="Katagum"/>
        <s v="Kirfi"/>
        <s v="Misau"/>
        <s v="Ningi"/>
        <s v="Shira"/>
        <s v="Tafawa-Balewa"/>
        <s v="Toro"/>
        <s v="Warji"/>
        <s v="Zaki"/>
        <s v="Brass"/>
        <s v="Ekeremor"/>
        <s v="Kolokuma/Opokuma"/>
        <s v="Nembe"/>
        <s v="Ogbia"/>
        <s v="Sagbama"/>
        <s v="Southern Ijaw"/>
        <s v="Yenegoa"/>
        <s v="Ado"/>
        <s v="Agatu"/>
        <s v="Apa"/>
        <s v="Bukuru"/>
        <s v="Gboko"/>
        <s v="Guma"/>
        <s v="Gwer East"/>
        <s v="Gwer West"/>
        <s v="Katsina-Ala"/>
        <s v="Konshisha"/>
        <s v="Kwande"/>
        <s v="Makurdi"/>
        <s v="Obi"/>
        <s v="Ogbadibo"/>
        <s v="Ohimini"/>
        <s v="Oju"/>
        <s v="Okpokwu"/>
        <s v="Oturkpo"/>
        <s v="Tarka"/>
        <s v="Ukum"/>
        <s v="Ushongo"/>
        <s v="Vandeikya"/>
        <s v="Abadam"/>
        <s v="Askira/Uba"/>
        <s v="BAMA"/>
        <s v="Bayo"/>
        <s v="Biu"/>
        <s v="Chibok"/>
        <s v="Damboa"/>
        <s v="Dikwa"/>
        <s v="Gubio"/>
        <s v="Guzamala"/>
        <s v="Gwoza"/>
        <s v="Hawul"/>
        <s v="Jere"/>
        <s v="Kaga"/>
        <s v="Kala/Balge"/>
        <s v="Konduga"/>
        <s v="Kukawa"/>
        <s v="Kwaya Kusar"/>
        <s v="Mafa"/>
        <s v="Magumeri"/>
        <s v="Maiduguri"/>
        <s v="Marte"/>
        <s v="Mobbar"/>
        <s v="Monguno"/>
        <s v="Ngala"/>
        <s v="Nganzai"/>
        <s v="Shani"/>
        <s v="Abi"/>
        <s v="Akamkpa"/>
        <s v="Akpabuyo"/>
        <s v="Bakassi"/>
        <s v="Bekwarra"/>
        <s v="Biase"/>
        <s v="Boki"/>
        <s v="Calabar Municipal"/>
        <s v="Calabar South"/>
        <s v="Etung"/>
        <s v="Ikom"/>
        <s v="Obanliku"/>
        <s v="Obubra"/>
        <s v="Obudu"/>
        <s v="Odukpani"/>
        <s v="Ogoja"/>
        <s v="Yakurr"/>
        <s v="Yala"/>
        <s v="Aniocha North"/>
        <s v="Aniocha South"/>
        <s v="Bomadi"/>
        <s v="Burutu"/>
        <s v="Ethiope East"/>
        <s v="Ethiope West"/>
        <s v="Ika North East"/>
        <s v="Ika South"/>
        <s v="Isoko North"/>
        <s v="Isoko South"/>
        <s v="Ndokwa East"/>
        <s v="Ndokwa West"/>
        <s v="Okpe"/>
        <s v="Oshimili North"/>
        <s v="Oshimili South"/>
        <s v="Patani"/>
        <s v="Sapele"/>
        <s v="Udu"/>
        <s v="Ughelli North"/>
        <s v="Ughelli South"/>
        <s v="Ukwuani"/>
        <s v="Uvwie"/>
        <s v="Warri North"/>
        <s v="Warri South"/>
        <s v="Warri South-West"/>
        <s v="Abakaliki"/>
        <s v="Afikpo North"/>
        <s v="Afikpo South"/>
        <s v="Ebonyi"/>
        <s v="Ezza North"/>
        <s v="Ezza South"/>
        <s v="Ikwo"/>
        <s v="Ishielu"/>
        <s v="Ivo"/>
        <s v="Izzi"/>
        <s v="Ohaozara"/>
        <s v="Ohaukwu"/>
        <s v="Onicha"/>
        <s v="Akoko-Edo"/>
        <s v="Egor"/>
        <s v="Esan Central"/>
        <s v="Esan North-East"/>
        <s v="Esan South-East"/>
        <s v="Esan West"/>
        <s v="Etsako Central"/>
        <s v="Etsako East"/>
        <s v="Etsako West"/>
        <s v="Iguegben"/>
        <s v="Ikpoba-Okha"/>
        <s v="Oredo"/>
        <s v="Orhionmwon"/>
        <s v="Ovia North-East"/>
        <s v="Ovia South-West"/>
        <s v="Owan East"/>
        <s v="Owan West"/>
        <s v="Uhunmwonde"/>
        <s v="Ado-Ekiti"/>
        <s v="Efon"/>
        <s v="Ekiti East"/>
        <s v="Ekiti South-West"/>
        <s v="Ekiti West"/>
        <s v="Emure"/>
        <s v="Gbonyin"/>
        <s v="Ido-Osi"/>
        <s v="Ijero"/>
        <s v="Ikere"/>
        <s v="Ikole"/>
        <s v="Ilejemeje"/>
        <s v="Irepodun/Ifelodun"/>
        <s v="Ise/Orun"/>
        <s v="Oye"/>
        <s v="Aninri"/>
        <s v="Awgu"/>
        <s v="Enugu East"/>
        <s v="Enugu North"/>
        <s v="Enugu South"/>
        <s v="Ezeagu"/>
        <s v="Igbo-Etiti"/>
        <s v="Igbo-Eze-North"/>
        <s v="Igbo-Eze-South"/>
        <s v="Isi-Uzo"/>
        <s v="Nkanu East"/>
        <s v="Nkanu West"/>
        <s v="Nsukka"/>
        <s v="Oji-River"/>
        <s v="Udenu"/>
        <s v="Udi"/>
        <s v="Uzo-Uwani"/>
        <s v="Abaji"/>
        <s v="Bwari"/>
        <s v="Gwagwalada"/>
        <s v="Kuje"/>
        <s v="Kwali"/>
        <s v="Municipal Area Coun"/>
        <s v="Akko"/>
        <s v="Balanga"/>
        <s v="Billiri"/>
        <s v="Dukku"/>
        <s v="Funakaye"/>
        <s v="Kaltungo"/>
        <s v="Kwami"/>
        <s v="Nafada"/>
        <s v="Shomgom"/>
        <s v="Yamaltu/Deba"/>
        <s v="Aboh-Mbaise"/>
        <s v="Ahiazu-Mbaise"/>
        <s v="Ehime -Mbano"/>
        <s v="Ezinihitte"/>
        <s v="Ideato North"/>
        <s v="Ideato South"/>
        <s v="Ihitte/Uboma"/>
        <s v="Ikeduru"/>
        <s v="Isiala Mbano"/>
        <s v="Isu"/>
        <s v="Mbatoli"/>
        <s v="Ngor-Okpala"/>
        <s v="Njaba"/>
        <s v="Nkwerre"/>
        <s v="Nwangele"/>
        <s v="Obowo"/>
        <s v="Oguta"/>
        <s v="Ohaji/Egbema"/>
        <s v="Okigwe"/>
        <s v="Orlu"/>
        <s v="Orsu"/>
        <s v="Oru East"/>
        <s v="Oru West"/>
        <s v="Owerri Municipal"/>
        <s v="Owerri North"/>
        <s v="Owerri west"/>
        <s v="Unuimo"/>
        <s v="Auyo"/>
        <s v="Babura"/>
        <s v="Biriniwa"/>
        <s v="Birnin Kudu"/>
        <s v="Buji"/>
        <s v="Dutse"/>
        <s v="Gagarawa"/>
        <s v="Garki"/>
        <s v="Gumel"/>
        <s v="Guri"/>
        <s v="Gwaram"/>
        <s v="Gwiwa"/>
        <s v="Hadejia"/>
        <s v="Jahun"/>
        <s v="Kafin Hausa"/>
        <s v="Kaugama"/>
        <s v="Kazaure"/>
        <s v="Kiri Kasama"/>
        <s v="Kiyawa"/>
        <s v="Maigatari"/>
        <s v="Malam Maduri"/>
        <s v="Miga"/>
        <s v="Ringim"/>
        <s v="Roni"/>
        <s v="Sule Tankakar"/>
        <s v="Taura"/>
        <s v="Birnin Gwari"/>
        <s v="Chikun"/>
        <s v="Giwa"/>
        <s v="Igabi"/>
        <s v="Ikara"/>
        <s v="Jaba"/>
        <s v="Jema'a"/>
        <s v="Kachia"/>
        <s v="Kaduna North"/>
        <s v="Kaduna South"/>
        <s v="Kagarko"/>
        <s v="Kajuru"/>
        <s v="Kaura"/>
        <s v="Kauru"/>
        <s v="Kuban"/>
        <s v="Kudan"/>
        <s v="Makarfi"/>
        <s v="Sabon Gari"/>
        <s v="Sanga"/>
        <s v="Soba"/>
        <s v="Yankwashi"/>
        <s v="Zangon Kataf"/>
        <s v="Zaria"/>
        <s v="Ajingi"/>
        <s v="Albasu"/>
        <s v="Bagwai"/>
        <s v="Bebeji"/>
        <s v="Bichi"/>
        <s v="Bunkure"/>
        <s v="Dala"/>
        <s v="Dambatta"/>
        <s v="Dawakin Kudu"/>
        <s v="Dawakin Tofa"/>
        <s v="Doguwa"/>
        <s v="Fagge"/>
        <s v="Gabasawa"/>
        <s v="Garko"/>
        <s v="Garum Mallam"/>
        <s v="Gezawa"/>
        <s v="Gwale"/>
        <s v="Gwarzo"/>
        <s v="Kabo"/>
        <s v="Kano Municipal"/>
        <s v="Karaye"/>
        <s v="Kibiya"/>
        <s v="Kiru"/>
        <s v="Kumbotso"/>
        <s v="Kunchi"/>
        <s v="Kura"/>
        <s v="Madobi"/>
        <s v="Makoda"/>
        <s v="Minjibir"/>
        <s v="Nassarawa"/>
        <s v="Rano"/>
        <s v="Rimin Gado"/>
        <s v="Rogo"/>
        <s v="Shanono"/>
        <s v="Sumaila"/>
        <s v="Takai"/>
        <s v="Tarauni"/>
        <s v="Tofa"/>
        <s v="Tsanyawa"/>
        <s v="Tudun Wada"/>
        <s v="Ungongo"/>
        <s v="Warawa"/>
        <s v="Wudil"/>
        <s v="Bakori"/>
        <s v="Batagarawa"/>
        <s v="Batsari"/>
        <s v="Baure"/>
        <s v="Bindawa"/>
        <s v="Charanchi"/>
        <s v="Dan Musa"/>
        <s v="Dandume"/>
        <s v="Danja"/>
        <s v="Daura"/>
        <s v="Dutsi"/>
        <s v="Dutsin Ma"/>
        <s v="Faskari"/>
        <s v="Funtua"/>
        <s v="Ingawa"/>
        <s v="Jibia"/>
        <s v="Kafur"/>
        <s v="Kaita"/>
        <s v="Kankara"/>
        <s v="Kankia"/>
        <s v="Katsina"/>
        <s v="Kurfi"/>
        <s v="Kusada"/>
        <s v="Mai'Adua"/>
        <s v="Malumfashi"/>
        <s v="Mani"/>
        <s v="Mashi"/>
        <s v="Matazu"/>
        <s v="Musawa"/>
        <s v="Rimi"/>
        <s v="Sabuwa"/>
        <s v="Safana"/>
        <s v="Sandamu"/>
        <s v="Zango"/>
        <s v="Aleiro"/>
        <s v="Arewa Dandi"/>
        <s v="Argungu"/>
        <s v="Augie"/>
        <s v="Bagudo"/>
        <s v="Birnin Kebbi"/>
        <s v="Bunza"/>
        <s v="Dandi"/>
        <s v="Fakai"/>
        <s v="Gwandu"/>
        <s v="Jega"/>
        <s v="Kalgo"/>
        <s v="Koko/Besse"/>
        <s v="Maiyama"/>
        <s v="Ngaski"/>
        <s v="Sakaba"/>
        <s v="Shanga"/>
        <s v="Suru"/>
        <s v="Wasagu/Danko"/>
        <s v="Yauri"/>
        <s v="Zuru"/>
        <s v="Adavi"/>
        <s v="Ajaokuta"/>
        <s v="Ankpa"/>
        <s v="Bassa"/>
        <s v="Dekina"/>
        <s v="Ibaji"/>
        <s v="Idah"/>
        <s v="Igalamela-Odolu"/>
        <s v="Ijumu"/>
        <s v="Kabba/Bunu"/>
        <s v="Kogi"/>
        <s v="Lokoja"/>
        <s v="Mopa-Muro"/>
        <s v="Ofu"/>
        <s v="Ogori/Magongo"/>
        <s v="Okehi"/>
        <s v="Okene"/>
        <s v="Olamaboro"/>
        <s v="Omala"/>
        <s v="Yagba East"/>
        <s v="Yagba West"/>
        <s v="Asa"/>
        <s v="Baruten"/>
        <s v="Edu"/>
        <s v="Ekiti"/>
        <s v="Ifelodun"/>
        <s v="Ilorin East"/>
        <s v="Ilorin South"/>
        <s v="Ilorin west"/>
        <s v="Irepodun"/>
        <s v="Isin"/>
        <s v="Kaiama"/>
        <s v="Moro"/>
        <s v="Offa"/>
        <s v="Oke Ero"/>
        <s v="Oyun"/>
        <s v="Pategi"/>
        <s v="Agege"/>
        <s v="Ajeromi/Ifelodun"/>
        <s v="Alimosho"/>
        <s v="Amuwo Odofin"/>
        <s v="Apapa"/>
        <s v="Badagry"/>
        <s v="Epe"/>
        <s v="Eti Osa"/>
        <s v="Ibeju Lekki"/>
        <s v="Ifako/Ijaye"/>
        <s v="Ikeja"/>
        <s v="Ikorodu"/>
        <s v="Kosofe"/>
        <s v="Lagos Island"/>
        <s v="Lagos Mainland"/>
        <s v="Mushin"/>
        <s v="Ojo"/>
        <s v="Oshodi/Isolo"/>
        <s v="Shomolu"/>
        <s v="Surulere"/>
        <s v="Akwanga"/>
        <s v="Awe"/>
        <s v="Doma"/>
        <s v="Karu"/>
        <s v="Keana"/>
        <s v="Keffi"/>
        <s v="Kokona"/>
        <s v="Lafia"/>
        <s v="Nasarawa"/>
        <s v="Nasarawa Egon"/>
        <s v="Toto"/>
        <s v="Agaie"/>
        <s v="Agwara"/>
        <s v="Bida"/>
        <s v="Borgu"/>
        <s v="Bosso"/>
        <s v="Chanchaga"/>
        <s v="Edati"/>
        <s v="Gbako"/>
        <s v="Gurara"/>
        <s v="Katcha"/>
        <s v="Kontagora"/>
        <s v="Lapai"/>
        <s v="Lavun"/>
        <s v="Magama"/>
        <s v="Mariga"/>
        <s v="Mashegu"/>
        <s v="Mokwa"/>
        <s v="Paikoro"/>
        <s v="Rafi"/>
        <s v="Rijau"/>
        <s v="Shiroro"/>
        <s v="Suleja"/>
        <s v="Tafa"/>
        <s v="Wushishi"/>
        <s v="Abeokuta north"/>
        <s v="Abeokuta south"/>
        <s v="Ado Odo/Ota"/>
        <s v="Egbado North"/>
        <s v="Egbado South"/>
        <s v="Ewekoro"/>
        <s v="Ifo"/>
        <s v="Ijebu East"/>
        <s v="Ijebu North"/>
        <s v="Ijebu North East"/>
        <s v="Ijebu ode"/>
        <s v="Ikenne"/>
        <s v="Imeko Afon"/>
        <s v="Ipokia"/>
        <s v="Obafemi Owode"/>
        <s v="Odeda"/>
        <s v="Odogbolu"/>
        <s v="Ogun waterside"/>
        <s v="Remo North"/>
        <s v="Shagamu"/>
        <s v="Akoko North East"/>
        <s v="Akoko North West"/>
        <s v="Akoko South East"/>
        <s v="Akoko South West"/>
        <s v="Akure North"/>
        <s v="Akure South"/>
        <s v="Ese Odo"/>
        <s v="Idanre"/>
        <s v="Ifedore"/>
        <s v="Ilaje"/>
        <s v="Ile Oluji/Okeigbo"/>
        <s v="Irele"/>
        <s v="Odigbo"/>
        <s v="Okitipupa"/>
        <s v="Ondo East"/>
        <s v="Ondo West"/>
        <s v="Ose"/>
        <s v="Owo"/>
        <s v="Aiyedade"/>
        <s v="Aiyedire"/>
        <s v="Atakunmosa East"/>
        <s v="Atakunmosa West"/>
        <s v="Boluwaduro"/>
        <s v="Boripe"/>
        <s v="Ede North"/>
        <s v="Ede South"/>
        <s v="Egbedore"/>
        <s v="Ejigbo"/>
        <s v="Ife Central"/>
        <s v="Ife East"/>
        <s v="Ife North"/>
        <s v="Ife South"/>
        <s v="Ifedayo"/>
        <s v="Ila"/>
        <s v="Ilesha East"/>
        <s v="Ilesha West"/>
        <s v="Irewole"/>
        <s v="Isokan"/>
        <s v="Iwo"/>
        <s v="Obokun"/>
        <s v="Odo otin"/>
        <s v="Ola oluwa"/>
        <s v="Olorunda"/>
        <s v="Oriade"/>
        <s v="Orolu"/>
        <s v="Osogbo"/>
        <s v="Afijio"/>
        <s v="Akinyele"/>
        <s v="Atiba"/>
        <s v="Atisbo"/>
        <s v="Egbeda"/>
        <s v="Ibadan North"/>
        <s v="Ibadan North East"/>
        <s v="Ibadan North West"/>
        <s v="Ibadan South East"/>
        <s v="Ibadan South West"/>
        <s v="Ibarapa Central"/>
        <s v="Ibarapa East"/>
        <s v="Ibarapa North"/>
        <s v="Ido"/>
        <s v="Irepo"/>
        <s v="Iseyin"/>
        <s v="Itesiwaju"/>
        <s v="Iwajowa"/>
        <s v="Kajola"/>
        <s v="Lagelu"/>
        <s v="Ogbomosho North"/>
        <s v="Ogbomosho South"/>
        <s v="Ogo Oluwa"/>
        <s v="Olorunsogo"/>
        <s v="Oluyole"/>
        <s v="Ona ara"/>
        <s v="Orelope"/>
        <s v="Ori Ire"/>
        <s v="Oyo East"/>
        <s v="Oyo West"/>
        <s v="Saki East"/>
        <s v="Saki west"/>
        <s v="Barkin Ladi"/>
        <s v="Bokkos"/>
        <s v="Jos East"/>
        <s v="Jos North"/>
        <s v="Jos South"/>
        <s v="Kanam"/>
        <s v="Kanke"/>
        <s v="Langtang North"/>
        <s v="Langtang South"/>
        <s v="Mangu"/>
        <s v="Mikang"/>
        <s v="Pankshin"/>
        <s v="Qua'an Pan"/>
        <s v="Riyom"/>
        <s v="Shendam"/>
        <s v="Wase"/>
        <s v="Abua/Odual"/>
        <s v="Ahoada East"/>
        <s v="Ahoada West"/>
        <s v="Akuku Toru"/>
        <s v="Andoni"/>
        <s v="Asari-Toru"/>
        <s v="Bonny"/>
        <s v="Degema"/>
        <s v="Eleme"/>
        <s v="Emuoha"/>
        <s v="Etche"/>
        <s v="Gokana"/>
        <s v="Ikwerre"/>
        <s v="Khana"/>
        <s v="Obio/Akpor"/>
        <s v="Ogba/Egbema/Ndoni"/>
        <s v="Ogu Bolo"/>
        <s v="Okrika"/>
        <s v="Omumma"/>
        <s v="Opobo/Nkoro"/>
        <s v="Oyigbo"/>
        <s v="Port-Harcourt"/>
        <s v="Tai"/>
        <s v="Binji"/>
        <s v="Bodinga"/>
        <s v="Dange-shuni"/>
        <s v="Gada"/>
        <s v="Goronyo"/>
        <s v="Gudu"/>
        <s v="Gwadabawa"/>
        <s v="Isa"/>
        <s v="Kebbe"/>
        <s v="Kware"/>
        <s v="Rabah"/>
        <s v="Sabon Birni"/>
        <s v="Shagari"/>
        <s v="Silame"/>
        <s v="Sokoto North"/>
        <s v="Sokoto South"/>
        <s v="Tambuwal"/>
        <s v="Tangaza"/>
        <s v="Tureta"/>
        <s v="Wamako"/>
        <s v="Wurno"/>
        <s v="Yabo"/>
        <s v="Ardo-Kola"/>
        <s v="Donga"/>
        <s v="Gashaka"/>
        <s v="Gassol"/>
        <s v="Ibi"/>
        <s v="Jalingo"/>
        <s v="Karim Lamido"/>
        <s v="Kurmi"/>
        <s v="Lau"/>
        <s v="Sardauna"/>
        <s v="Takum"/>
        <s v="Ussa"/>
        <s v="Wukari"/>
        <s v="Yorro"/>
        <s v="Zing"/>
        <s v="Barde"/>
        <s v="Borsari"/>
        <s v="Damaturu"/>
        <s v="Fika"/>
        <s v="Fune"/>
        <s v="Geidam"/>
        <s v="Gujba"/>
        <s v="Gulani"/>
        <s v="Jakusko"/>
        <s v="Karasuwa"/>
        <s v="Machina"/>
        <s v="Nangere"/>
        <s v="Nguru"/>
        <s v="Potiskum"/>
        <s v="Tarmua"/>
        <s v="Yunusari"/>
        <s v="Yusufari"/>
        <s v="Anka"/>
        <s v="Bakura"/>
        <s v="Birnin Magaji/Kiyaw"/>
        <s v="Bukkuyum"/>
        <s v="Bungudu"/>
        <s v="Gummi"/>
        <s v="Gusau"/>
        <s v="Kaura Namoda"/>
        <s v="Maradun"/>
        <s v="Maru"/>
        <s v="Shinkafi"/>
        <s v="Talata Mafara"/>
        <s v="Tsafe"/>
        <s v="Zurmi"/>
        <s v="Bamingui"/>
        <s v="Ndele"/>
        <s v="Bangui 2eme arrondissement"/>
        <s v="Bangui 6eme arrondissement"/>
        <s v="Bangui 7eme arrondissement"/>
        <s v="Bangui autres arrondissements + IDPs camps"/>
        <s v="Alindao"/>
        <s v="Kembe"/>
        <s v="Mingala"/>
        <s v="Mobaye"/>
        <s v="Satema"/>
        <s v="Zangba"/>
        <s v="Bria"/>
        <s v="Ouadda"/>
        <s v="Yalinga"/>
        <s v="Bambouti"/>
        <s v="Djema"/>
        <s v="Obo"/>
        <s v="Zemio"/>
        <s v="Dekoa"/>
        <s v="Mala"/>
        <s v="Ndjoukou"/>
        <s v="Sibut"/>
        <s v="Boda"/>
        <s v="Boganangone"/>
        <s v="Boganda"/>
        <s v="Mbaiki"/>
        <s v="Mongoumba"/>
        <s v="Amada-Gaza"/>
        <s v="Berberati"/>
        <s v="Carnot"/>
        <s v="Dede-Mokouba"/>
        <s v="Gadzi"/>
        <s v="Gamboula"/>
        <s v="Sosso-Nakombo"/>
        <s v="Bakouma"/>
        <s v="Bangassou"/>
        <s v="Gambo"/>
        <s v="Ouango"/>
        <s v="Rafai"/>
        <s v="Kaga-Bandoro"/>
        <s v="Mbres"/>
        <s v="Abba"/>
        <s v="Baboua"/>
        <s v="Baoro"/>
        <s v="Bouar"/>
        <s v="Bimbo"/>
        <s v="Boali"/>
        <s v="Bogangolo"/>
        <s v="Bossembele"/>
        <s v="Damara"/>
        <s v="Yaloke"/>
        <s v="Bakala"/>
        <s v="Bambari"/>
        <s v="Grimari"/>
        <s v="Ippy"/>
        <s v="Kouango"/>
        <s v="Batangafo"/>
        <s v="Bossangoa"/>
        <s v="Bouca"/>
        <s v="Markounda"/>
        <s v="Nana-Bakassa"/>
        <s v="Nangha Boguila"/>
        <s v="Bocaranga"/>
        <s v="Bossemtele"/>
        <s v="Bozoum"/>
        <s v="Koui"/>
        <s v="Ngaoundaye"/>
        <s v="Paoua"/>
        <s v="Bambio"/>
        <s v="Bayanga"/>
        <s v="Nola"/>
        <s v="Birao"/>
        <s v="Ouanda-Djalle"/>
        <s v="Dakar"/>
        <s v="Guediawaye"/>
        <s v="Pikine"/>
        <s v="Rufisque"/>
        <s v="Bambey"/>
        <s v="Diourbel"/>
        <s v="Mbacke"/>
        <s v="Fatick"/>
        <s v="Foundiougne"/>
        <s v="Gossas"/>
        <s v="Birkelane"/>
        <s v="Kaffrine"/>
        <s v="Koungheul"/>
        <s v="Malem Hodar"/>
        <s v="Guinguineo"/>
        <s v="Kaolack"/>
        <s v="Nioro Du Rip"/>
        <s v="Kedougou"/>
        <s v="Salemata"/>
        <s v="Saraya"/>
        <s v="Kolda"/>
        <s v="Medina Yoro Foulah"/>
        <s v="Velingara"/>
        <s v="Kebemer"/>
        <s v="Linguere"/>
        <s v="Louga"/>
        <s v="Kanel"/>
        <s v="Matam"/>
        <s v="Ranerou"/>
        <s v="Dagana"/>
        <s v="Podor"/>
        <s v="Saint Louis"/>
        <s v="Bounkiling"/>
        <s v="Goudomp"/>
        <s v="Sedhiou"/>
        <s v="Bakel"/>
        <s v="Goudiry"/>
        <s v="Koumpentoum"/>
        <s v="Tambacounda"/>
        <s v="Mbour"/>
        <s v="Thies"/>
        <s v="Tivaouane"/>
        <s v="Bignona"/>
        <s v="Oussouye"/>
        <s v="Ziguinchor"/>
        <s v="Bo"/>
        <s v="Bombali"/>
        <s v="Bonthe"/>
        <s v="Kailahun"/>
        <s v="Kambia"/>
        <s v="Kenema"/>
        <s v="Koinadugu"/>
        <s v="Kono"/>
        <s v="Moyamba"/>
        <s v="Port Loko"/>
        <s v="Pujehun"/>
        <s v="Tonkolili"/>
        <s v="Western Area"/>
        <s v="Blitta"/>
        <s v="Sotouboua"/>
        <s v="Tchamba"/>
        <s v="Tchaoudjo"/>
        <s v="Assoli"/>
        <s v="Bassar"/>
        <s v="Binah"/>
        <s v="Dankpen"/>
        <s v="Doufelgou"/>
        <s v="Keran"/>
        <s v="Kozah"/>
        <s v="Ave"/>
        <s v="Golfe"/>
        <s v="Lacs"/>
        <s v="Lome Commune District I"/>
        <s v="Lome Commune District II"/>
        <s v="Lome Commune District III"/>
        <s v="Lome Commune District IV"/>
        <s v="Lome Commune District V"/>
        <s v="Vo"/>
        <s v="Yoto"/>
        <s v="Zio"/>
        <s v="Agou"/>
        <s v="Amou"/>
        <s v="Danyi"/>
        <s v="Est Mono"/>
        <s v="Haho"/>
        <s v="Kloto"/>
        <s v="Moyen Mono"/>
        <s v="Ogou"/>
        <s v="Wawa"/>
        <s v="Kpendjal"/>
        <s v="Oti"/>
        <s v="Tandjoare"/>
        <s v="Tone"/>
      </sharedItems>
    </cacheField>
    <cacheField name="S1" numFmtId="0">
      <sharedItems containsSemiMixedTypes="0" containsString="0" containsNumber="1" containsInteger="1" minValue="0" maxValue="120"/>
    </cacheField>
    <cacheField name="S2" numFmtId="0">
      <sharedItems containsSemiMixedTypes="0" containsString="0" containsNumber="1" containsInteger="1" minValue="0" maxValue="98"/>
    </cacheField>
    <cacheField name="S3" numFmtId="0">
      <sharedItems containsSemiMixedTypes="0" containsString="0" containsNumber="1" containsInteger="1" minValue="0" maxValue="94"/>
    </cacheField>
    <cacheField name="S4" numFmtId="0">
      <sharedItems containsSemiMixedTypes="0" containsString="0" containsNumber="1" containsInteger="1" minValue="0" maxValue="95"/>
    </cacheField>
    <cacheField name="S5" numFmtId="0">
      <sharedItems containsSemiMixedTypes="0" containsString="0" containsNumber="1" containsInteger="1" minValue="0" maxValue="75"/>
    </cacheField>
    <cacheField name="S6" numFmtId="0">
      <sharedItems containsSemiMixedTypes="0" containsString="0" containsNumber="1" containsInteger="1" minValue="0" maxValue="55"/>
    </cacheField>
    <cacheField name="S7" numFmtId="0">
      <sharedItems containsSemiMixedTypes="0" containsString="0" containsNumber="1" containsInteger="1" minValue="0" maxValue="59"/>
    </cacheField>
    <cacheField name="S8" numFmtId="0">
      <sharedItems containsSemiMixedTypes="0" containsString="0" containsNumber="1" containsInteger="1" minValue="0" maxValue="66"/>
    </cacheField>
    <cacheField name="S9" numFmtId="0">
      <sharedItems containsSemiMixedTypes="0" containsString="0" containsNumber="1" containsInteger="1" minValue="0" maxValue="65"/>
    </cacheField>
    <cacheField name="S10" numFmtId="0">
      <sharedItems containsSemiMixedTypes="0" containsString="0" containsNumber="1" containsInteger="1" minValue="0" maxValue="131"/>
    </cacheField>
    <cacheField name="S11" numFmtId="0">
      <sharedItems containsSemiMixedTypes="0" containsString="0" containsNumber="1" containsInteger="1" minValue="0" maxValue="112"/>
    </cacheField>
    <cacheField name="S12" numFmtId="0">
      <sharedItems containsSemiMixedTypes="0" containsString="0" containsNumber="1" containsInteger="1" minValue="0" maxValue="289"/>
    </cacheField>
    <cacheField name="S13" numFmtId="0">
      <sharedItems containsSemiMixedTypes="0" containsString="0" containsNumber="1" containsInteger="1" minValue="0" maxValue="189"/>
    </cacheField>
    <cacheField name="S14" numFmtId="0">
      <sharedItems containsSemiMixedTypes="0" containsString="0" containsNumber="1" containsInteger="1" minValue="0" maxValue="420"/>
    </cacheField>
    <cacheField name="S15" numFmtId="0">
      <sharedItems containsSemiMixedTypes="0" containsString="0" containsNumber="1" containsInteger="1" minValue="0" maxValue="462"/>
    </cacheField>
    <cacheField name="S16" numFmtId="0">
      <sharedItems containsSemiMixedTypes="0" containsString="0" containsNumber="1" containsInteger="1" minValue="0" maxValue="523"/>
    </cacheField>
    <cacheField name="S17" numFmtId="0">
      <sharedItems containsSemiMixedTypes="0" containsString="0" containsNumber="1" containsInteger="1" minValue="0" maxValue="371"/>
    </cacheField>
    <cacheField name="S18" numFmtId="0">
      <sharedItems containsSemiMixedTypes="0" containsString="0" containsNumber="1" containsInteger="1" minValue="0" maxValue="218"/>
    </cacheField>
    <cacheField name="S19" numFmtId="0">
      <sharedItems containsSemiMixedTypes="0" containsString="0" containsNumber="1" containsInteger="1" minValue="0" maxValue="695"/>
    </cacheField>
    <cacheField name="S20" numFmtId="0">
      <sharedItems containsSemiMixedTypes="0" containsString="0" containsNumber="1" containsInteger="1" minValue="0" maxValue="100"/>
    </cacheField>
    <cacheField name="S21" numFmtId="0">
      <sharedItems containsSemiMixedTypes="0" containsString="0" containsNumber="1" containsInteger="1" minValue="0" maxValue="382"/>
    </cacheField>
    <cacheField name="S22" numFmtId="0">
      <sharedItems containsSemiMixedTypes="0" containsString="0" containsNumber="1" containsInteger="1" minValue="0" maxValue="423"/>
    </cacheField>
    <cacheField name="S23" numFmtId="0">
      <sharedItems containsSemiMixedTypes="0" containsString="0" containsNumber="1" containsInteger="1" minValue="0" maxValue="268"/>
    </cacheField>
    <cacheField name="S24" numFmtId="0">
      <sharedItems containsSemiMixedTypes="0" containsString="0" containsNumber="1" containsInteger="1" minValue="0" maxValue="323"/>
    </cacheField>
    <cacheField name="S25" numFmtId="0">
      <sharedItems containsSemiMixedTypes="0" containsString="0" containsNumber="1" containsInteger="1" minValue="0" maxValue="339"/>
    </cacheField>
    <cacheField name="S26" numFmtId="0">
      <sharedItems containsSemiMixedTypes="0" containsString="0" containsNumber="1" containsInteger="1" minValue="0" maxValue="235"/>
    </cacheField>
    <cacheField name="S27" numFmtId="0">
      <sharedItems containsSemiMixedTypes="0" containsString="0" containsNumber="1" containsInteger="1" minValue="0" maxValue="129"/>
    </cacheField>
    <cacheField name="S28" numFmtId="0">
      <sharedItems containsSemiMixedTypes="0" containsString="0" containsNumber="1" containsInteger="1" minValue="0" maxValue="350"/>
    </cacheField>
    <cacheField name="S29" numFmtId="0">
      <sharedItems containsSemiMixedTypes="0" containsString="0" containsNumber="1" containsInteger="1" minValue="0" maxValue="182"/>
    </cacheField>
    <cacheField name="S30" numFmtId="0">
      <sharedItems containsSemiMixedTypes="0" containsString="0" containsNumber="1" containsInteger="1" minValue="0" maxValue="325"/>
    </cacheField>
    <cacheField name="S31" numFmtId="0">
      <sharedItems containsSemiMixedTypes="0" containsString="0" containsNumber="1" containsInteger="1" minValue="0" maxValue="280"/>
    </cacheField>
    <cacheField name="S32" numFmtId="0">
      <sharedItems containsSemiMixedTypes="0" containsString="0" containsNumber="1" containsInteger="1" minValue="0" maxValue="600"/>
    </cacheField>
    <cacheField name="S33" numFmtId="0">
      <sharedItems containsString="0" containsBlank="1" containsNumber="1" containsInteger="1" minValue="0" maxValue="348"/>
    </cacheField>
    <cacheField name="S34" numFmtId="0">
      <sharedItems containsBlank="1" containsMixedTypes="1" containsNumber="1" containsInteger="1" minValue="0" maxValue="297" count="34">
        <n v="0"/>
        <n v="1"/>
        <n v="2"/>
        <n v="5"/>
        <n v="14"/>
        <m/>
        <n v="11"/>
        <n v="6"/>
        <n v="22"/>
        <n v="3"/>
        <s v=" "/>
        <n v="9"/>
        <n v="7"/>
        <n v="62"/>
        <n v="16"/>
        <n v="28"/>
        <n v="44"/>
        <n v="24"/>
        <n v="19"/>
        <n v="87"/>
        <n v="81"/>
        <n v="10"/>
        <n v="79"/>
        <n v="4"/>
        <n v="34"/>
        <n v="27"/>
        <n v="23"/>
        <n v="15"/>
        <n v="25"/>
        <n v="297"/>
        <n v="38"/>
        <n v="20"/>
        <n v="169"/>
        <n v="222"/>
      </sharedItems>
    </cacheField>
    <cacheField name="S35" numFmtId="0">
      <sharedItems containsString="0" containsBlank="1" containsNumber="1" containsInteger="1" minValue="0" maxValue="568"/>
    </cacheField>
    <cacheField name="S36" numFmtId="0">
      <sharedItems containsString="0" containsBlank="1" containsNumber="1" containsInteger="1" minValue="0" maxValue="629"/>
    </cacheField>
    <cacheField name="S37" numFmtId="0">
      <sharedItems containsString="0" containsBlank="1" containsNumber="1" containsInteger="1" minValue="0" maxValue="1040"/>
    </cacheField>
    <cacheField name="S38" numFmtId="0">
      <sharedItems containsString="0" containsBlank="1" containsNumber="1" containsInteger="1" minValue="0" maxValue="824"/>
    </cacheField>
    <cacheField name="S39" numFmtId="0">
      <sharedItems containsString="0" containsBlank="1" containsNumber="1" containsInteger="1" minValue="0" maxValue="702"/>
    </cacheField>
    <cacheField name="S40" numFmtId="0">
      <sharedItems containsString="0" containsBlank="1" containsNumber="1" containsInteger="1" minValue="0" maxValue="710"/>
    </cacheField>
    <cacheField name="S41" numFmtId="0">
      <sharedItems containsString="0" containsBlank="1" containsNumber="1" containsInteger="1" minValue="0" maxValue="457"/>
    </cacheField>
    <cacheField name="S42" numFmtId="0">
      <sharedItems containsString="0" containsBlank="1" containsNumber="1" containsInteger="1" minValue="0" maxValue="328"/>
    </cacheField>
    <cacheField name="S43" numFmtId="0">
      <sharedItems containsString="0" containsBlank="1" containsNumber="1" containsInteger="1" minValue="0" maxValue="197"/>
    </cacheField>
    <cacheField name="S44" numFmtId="0">
      <sharedItems containsString="0" containsBlank="1" containsNumber="1" containsInteger="1" minValue="0" maxValue="197"/>
    </cacheField>
    <cacheField name="S45" numFmtId="0">
      <sharedItems containsString="0" containsBlank="1" containsNumber="1" containsInteger="1" minValue="0" maxValue="86"/>
    </cacheField>
    <cacheField name="S46" numFmtId="0">
      <sharedItems containsString="0" containsBlank="1" containsNumber="1" containsInteger="1" minValue="0" maxValue="76"/>
    </cacheField>
    <cacheField name="S47" numFmtId="0">
      <sharedItems containsString="0" containsBlank="1" containsNumber="1" containsInteger="1" minValue="0" maxValue="77"/>
    </cacheField>
    <cacheField name="S48" numFmtId="0">
      <sharedItems containsString="0" containsBlank="1" containsNumber="1" containsInteger="1" minValue="0" maxValue="58"/>
    </cacheField>
    <cacheField name="S49" numFmtId="0">
      <sharedItems containsString="0" containsBlank="1" containsNumber="1" containsInteger="1" minValue="0" maxValue="45"/>
    </cacheField>
    <cacheField name="S50" numFmtId="0">
      <sharedItems containsString="0" containsBlank="1" containsNumber="1" containsInteger="1" minValue="0" maxValue="60"/>
    </cacheField>
    <cacheField name="S51" numFmtId="0">
      <sharedItems containsString="0" containsBlank="1" containsNumber="1" containsInteger="1" minValue="0" maxValue="75"/>
    </cacheField>
    <cacheField name="S52" numFmtId="0">
      <sharedItems containsString="0" containsBlank="1" containsNumber="1" containsInteger="1" minValue="0" maxValue="29"/>
    </cacheField>
    <cacheField name="Total2018" numFmtId="0">
      <sharedItems containsString="0" containsBlank="1" containsNumber="1" containsInteger="1" minValue="0" maxValue="70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1">
  <r>
    <s v="BeninAliboriBanikoara"/>
    <s v="AFRBEN_01_01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liboriGogounou"/>
    <s v="AFRBEN_01_02"/>
    <x v="0"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liboriKandi"/>
    <s v="AFRBEN_01_03"/>
    <x v="0"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liboriKarimama"/>
    <s v="AFRBEN_01_04"/>
    <x v="0"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liboriMalanville"/>
    <s v="AFRBEN_01_05"/>
    <x v="0"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liboriSegbana"/>
    <s v="AFRBEN_01_06"/>
    <x v="0"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Boukoumbe"/>
    <s v="AFRBEN_02_01"/>
    <x v="0"/>
    <x v="1"/>
    <x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Cobli"/>
    <s v="AFRBEN_02_02"/>
    <x v="0"/>
    <x v="1"/>
    <x v="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Kerou"/>
    <s v="AFRBEN_02_03"/>
    <x v="0"/>
    <x v="1"/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Kouande"/>
    <s v="AFRBEN_02_04"/>
    <x v="0"/>
    <x v="1"/>
    <x v="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Materi"/>
    <s v="AFRBEN_02_05"/>
    <x v="0"/>
    <x v="1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Natitingou"/>
    <m/>
    <x v="0"/>
    <x v="1"/>
    <x v="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Pehunco"/>
    <s v="AFRBEN_02_07"/>
    <x v="0"/>
    <x v="1"/>
    <x v="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Tanguieta"/>
    <s v="AFRBEN_02_08"/>
    <x v="0"/>
    <x v="1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acoraToucountouna"/>
    <s v="AFRBEN_02_09"/>
    <x v="0"/>
    <x v="1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lantiqueAbomey-Calavi"/>
    <s v="AFRBEN_03_01"/>
    <x v="0"/>
    <x v="2"/>
    <x v="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lantiqueAllada"/>
    <s v="AFRBEN_03_02"/>
    <x v="0"/>
    <x v="2"/>
    <x v="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lantiqueKpomasse"/>
    <s v="AFRBEN_03_03"/>
    <x v="0"/>
    <x v="2"/>
    <x v="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lantiqueOuidah"/>
    <s v="AFRBEN_03_04"/>
    <x v="0"/>
    <x v="2"/>
    <x v="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lantiqueSo-Ava"/>
    <s v="AFRBEN_03_05"/>
    <x v="0"/>
    <x v="2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lantiqueToffo"/>
    <s v="AFRBEN_03_06"/>
    <x v="0"/>
    <x v="2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lantiqueTori-Bossito"/>
    <s v="AFRBEN_03_07"/>
    <x v="0"/>
    <x v="2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AtlantiqueZe"/>
    <s v="AFRBEN_03_08"/>
    <x v="0"/>
    <x v="2"/>
    <x v="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BorgouBembereke"/>
    <s v="AFRBEN_04_01"/>
    <x v="0"/>
    <x v="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BorgouKalale"/>
    <s v="AFRBEN_04_02"/>
    <x v="0"/>
    <x v="3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BorgouNdali"/>
    <s v="AFRBEN_04_03"/>
    <x v="0"/>
    <x v="3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BorgouNikki"/>
    <s v="AFRBEN_04_04"/>
    <x v="0"/>
    <x v="3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BorgouParakou"/>
    <s v="AFRBEN_04_05"/>
    <x v="0"/>
    <x v="3"/>
    <x v="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BorgouPerere"/>
    <s v="AFRBEN_04_06"/>
    <x v="0"/>
    <x v="3"/>
    <x v="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BorgouSinende"/>
    <s v="AFRBEN_04_07"/>
    <x v="0"/>
    <x v="3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BorgouTchaourou"/>
    <s v="AFRBEN_04_08"/>
    <x v="0"/>
    <x v="3"/>
    <x v="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llinesBante"/>
    <s v="AFRBEN_05_01"/>
    <x v="0"/>
    <x v="4"/>
    <x v="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llinesDassa-Zoume"/>
    <s v="AFRBEN_05_02"/>
    <x v="0"/>
    <x v="4"/>
    <x v="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llinesGlazoue"/>
    <s v="AFRBEN_05_03"/>
    <x v="0"/>
    <x v="4"/>
    <x v="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llinesOuesse"/>
    <s v="AFRBEN_05_04"/>
    <x v="0"/>
    <x v="4"/>
    <x v="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llinesSavalou"/>
    <s v="AFRBEN_05_05"/>
    <x v="0"/>
    <x v="4"/>
    <x v="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llinesSave"/>
    <s v="AFRBEN_05_06"/>
    <x v="0"/>
    <x v="4"/>
    <x v="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uffoAplahoue"/>
    <s v="AFRBEN_06_01"/>
    <x v="0"/>
    <x v="5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uffoDjakotomey"/>
    <s v="AFRBEN_06_02"/>
    <x v="0"/>
    <x v="5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uffoDogbo"/>
    <s v="AFRBEN_06_03"/>
    <x v="0"/>
    <x v="5"/>
    <x v="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uffoKlouekanmey"/>
    <s v="AFRBEN_06_04"/>
    <x v="0"/>
    <x v="5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uffoLalo"/>
    <s v="AFRBEN_06_05"/>
    <x v="0"/>
    <x v="5"/>
    <x v="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CouffoToviklin"/>
    <s v="AFRBEN_06_06"/>
    <x v="0"/>
    <x v="5"/>
    <x v="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DongaBassila"/>
    <s v="AFRBEN_07_01"/>
    <x v="0"/>
    <x v="6"/>
    <x v="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DongaCopargo"/>
    <s v="AFRBEN_07_02"/>
    <x v="0"/>
    <x v="6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DongaDjougou"/>
    <s v="AFRBEN_07_03"/>
    <x v="0"/>
    <x v="6"/>
    <x v="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DongaOuake"/>
    <s v="AFRBEN_07_04"/>
    <x v="0"/>
    <x v="6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LittoralCotonou I"/>
    <s v="AFRBEN_08_01"/>
    <x v="0"/>
    <x v="7"/>
    <x v="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LittoralCotonou II"/>
    <m/>
    <x v="0"/>
    <x v="7"/>
    <x v="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LittoralCotonou III"/>
    <m/>
    <x v="0"/>
    <x v="7"/>
    <x v="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LittoralCotonou IV"/>
    <m/>
    <x v="0"/>
    <x v="7"/>
    <x v="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LittoralCotonou V"/>
    <m/>
    <x v="0"/>
    <x v="7"/>
    <x v="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LittoralCotonou VI"/>
    <m/>
    <x v="0"/>
    <x v="7"/>
    <x v="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MonoAthieme"/>
    <s v="AFRBEN_09_01"/>
    <x v="0"/>
    <x v="8"/>
    <x v="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MonoBopa"/>
    <s v="AFRBEN_09_02"/>
    <x v="0"/>
    <x v="8"/>
    <x v="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MonoCome"/>
    <s v="AFRBEN_09_03"/>
    <x v="0"/>
    <x v="8"/>
    <x v="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MonoGrand-Popo"/>
    <s v="AFRBEN_09_04"/>
    <x v="0"/>
    <x v="8"/>
    <x v="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MonoHoueyogbe"/>
    <s v="AFRBEN_09_05"/>
    <x v="0"/>
    <x v="8"/>
    <x v="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MonoLokossa"/>
    <s v="AFRBEN_09_06"/>
    <x v="0"/>
    <x v="8"/>
    <x v="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Adjara"/>
    <s v="AFRBEN_10_01"/>
    <x v="0"/>
    <x v="9"/>
    <x v="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Adjohoun"/>
    <s v="AFRBEN_10_02"/>
    <x v="0"/>
    <x v="9"/>
    <x v="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Aguegues"/>
    <s v="AFRBEN_10_03"/>
    <x v="0"/>
    <x v="9"/>
    <x v="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Akpro-Misserete"/>
    <s v="AFRBEN_10_04"/>
    <x v="0"/>
    <x v="9"/>
    <x v="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Avrankou"/>
    <s v="AFRBEN_10_05"/>
    <x v="0"/>
    <x v="9"/>
    <x v="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Bonou"/>
    <s v="AFRBEN_10_06"/>
    <x v="0"/>
    <x v="9"/>
    <x v="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Dangbo"/>
    <s v="AFRBEN_10_07"/>
    <x v="0"/>
    <x v="9"/>
    <x v="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Porto-Novo"/>
    <s v="AFRBEN_10_08"/>
    <x v="0"/>
    <x v="9"/>
    <x v="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OuemeSeme-Kpodji"/>
    <s v="AFRBEN_10_09"/>
    <x v="0"/>
    <x v="9"/>
    <x v="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PlateauAdja-Ouere"/>
    <s v="AFRBEN_11_01"/>
    <x v="0"/>
    <x v="10"/>
    <x v="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PlateauIfangni"/>
    <s v="AFRBEN_11_02"/>
    <x v="0"/>
    <x v="10"/>
    <x v="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PlateauKetou"/>
    <s v="AFRBEN_11_03"/>
    <x v="0"/>
    <x v="10"/>
    <x v="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PlateauPobe"/>
    <s v="AFRBEN_11_04"/>
    <x v="0"/>
    <x v="10"/>
    <x v="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PlateauSakete"/>
    <s v="AFRBEN_11_05"/>
    <x v="0"/>
    <x v="10"/>
    <x v="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Abomey"/>
    <s v="AFRBEN_12_01"/>
    <x v="0"/>
    <x v="11"/>
    <x v="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Agbangnizoun"/>
    <s v="AFRBEN_12_02"/>
    <x v="0"/>
    <x v="11"/>
    <x v="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Bohicon"/>
    <s v="AFRBEN_12_03"/>
    <x v="0"/>
    <x v="11"/>
    <x v="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Cove"/>
    <s v="AFRBEN_12_04"/>
    <x v="0"/>
    <x v="11"/>
    <x v="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Djidja"/>
    <s v="AFRBEN_12_05"/>
    <x v="0"/>
    <x v="11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Ouinhi"/>
    <s v="AFRBEN_12_06"/>
    <x v="0"/>
    <x v="11"/>
    <x v="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Za Kpota"/>
    <s v="AFRBEN_12_08"/>
    <x v="0"/>
    <x v="11"/>
    <x v="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Zagnanado"/>
    <s v="AFRBEN_12_07"/>
    <x v="0"/>
    <x v="11"/>
    <x v="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inZouZogbodomey"/>
    <s v="AFRBEN_12_09"/>
    <x v="0"/>
    <x v="11"/>
    <x v="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Boucle du MouhounBoromo"/>
    <m/>
    <x v="1"/>
    <x v="12"/>
    <x v="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Boucle du MouhounCHR Dédougou"/>
    <m/>
    <x v="1"/>
    <x v="12"/>
    <x v="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Boucle du MouhounDedougou"/>
    <m/>
    <x v="1"/>
    <x v="12"/>
    <x v="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Boucle du MouhounNouna"/>
    <m/>
    <x v="1"/>
    <x v="12"/>
    <x v="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Boucle du MouhounSolenzo"/>
    <m/>
    <x v="1"/>
    <x v="12"/>
    <x v="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Boucle du MouhounToma"/>
    <m/>
    <x v="1"/>
    <x v="12"/>
    <x v="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Boucle du MouhounTougan"/>
    <m/>
    <x v="1"/>
    <x v="12"/>
    <x v="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ascadesBanfora"/>
    <m/>
    <x v="1"/>
    <x v="13"/>
    <x v="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ascadesCHR Banfora"/>
    <m/>
    <x v="1"/>
    <x v="13"/>
    <x v="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ascadesMangodara"/>
    <m/>
    <x v="1"/>
    <x v="13"/>
    <x v="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ascadesSindou"/>
    <m/>
    <x v="1"/>
    <x v="13"/>
    <x v="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Baskuy"/>
    <m/>
    <x v="1"/>
    <x v="14"/>
    <x v="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Bogodogo"/>
    <m/>
    <x v="1"/>
    <x v="14"/>
    <x v="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Boulmiougou"/>
    <m/>
    <x v="1"/>
    <x v="14"/>
    <x v="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CHU Pédiatrique CDG"/>
    <m/>
    <x v="1"/>
    <x v="14"/>
    <x v="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CHU Yalgado"/>
    <m/>
    <x v="1"/>
    <x v="14"/>
    <x v="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Hôpital National Blaise Compaore"/>
    <m/>
    <x v="1"/>
    <x v="14"/>
    <x v="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Nongre-Massom"/>
    <m/>
    <x v="1"/>
    <x v="14"/>
    <x v="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Sig-Noghin"/>
    <m/>
    <x v="1"/>
    <x v="14"/>
    <x v="1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EstBittou"/>
    <m/>
    <x v="1"/>
    <x v="15"/>
    <x v="1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EstCHR Tenkodogo"/>
    <m/>
    <x v="1"/>
    <x v="15"/>
    <x v="1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EstGarango"/>
    <m/>
    <x v="1"/>
    <x v="15"/>
    <x v="1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EstKoupéla"/>
    <m/>
    <x v="1"/>
    <x v="15"/>
    <x v="1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EstOuargaye"/>
    <m/>
    <x v="1"/>
    <x v="15"/>
    <x v="1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EstPouytenga"/>
    <m/>
    <x v="1"/>
    <x v="15"/>
    <x v="1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EstTenkodogo"/>
    <m/>
    <x v="1"/>
    <x v="15"/>
    <x v="1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EstZabré"/>
    <m/>
    <x v="1"/>
    <x v="15"/>
    <x v="1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NordBarsalogho"/>
    <m/>
    <x v="1"/>
    <x v="16"/>
    <x v="1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NordBoulsa"/>
    <m/>
    <x v="1"/>
    <x v="16"/>
    <x v="1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NordBoussouma"/>
    <m/>
    <x v="1"/>
    <x v="16"/>
    <x v="1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NordCHR Kaya"/>
    <m/>
    <x v="1"/>
    <x v="16"/>
    <x v="1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NordKaya"/>
    <m/>
    <x v="1"/>
    <x v="16"/>
    <x v="1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NordKongoussi"/>
    <m/>
    <x v="1"/>
    <x v="16"/>
    <x v="1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NordTougouri"/>
    <m/>
    <x v="1"/>
    <x v="16"/>
    <x v="1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OuestCHR Koudougou"/>
    <m/>
    <x v="1"/>
    <x v="17"/>
    <x v="1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OuestKoudougou"/>
    <m/>
    <x v="1"/>
    <x v="17"/>
    <x v="1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OuestLéo"/>
    <m/>
    <x v="1"/>
    <x v="17"/>
    <x v="1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OuestNanoro"/>
    <m/>
    <x v="1"/>
    <x v="17"/>
    <x v="1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OuestRéo"/>
    <m/>
    <x v="1"/>
    <x v="17"/>
    <x v="1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OuestSabou"/>
    <m/>
    <x v="1"/>
    <x v="17"/>
    <x v="1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OuestSapouy"/>
    <m/>
    <x v="1"/>
    <x v="17"/>
    <x v="1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OuestTenado"/>
    <m/>
    <x v="1"/>
    <x v="17"/>
    <x v="1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SudKombissiri"/>
    <m/>
    <x v="1"/>
    <x v="18"/>
    <x v="1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SudManga"/>
    <m/>
    <x v="1"/>
    <x v="18"/>
    <x v="1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SudPo"/>
    <m/>
    <x v="1"/>
    <x v="18"/>
    <x v="1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Centre SudSapone"/>
    <m/>
    <x v="1"/>
    <x v="18"/>
    <x v="1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EstBogande"/>
    <m/>
    <x v="1"/>
    <x v="19"/>
    <x v="1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EstCHR Fada N'Gourma"/>
    <m/>
    <x v="1"/>
    <x v="19"/>
    <x v="1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EstDiapaga"/>
    <m/>
    <x v="1"/>
    <x v="19"/>
    <x v="1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EstFada N'gourma"/>
    <m/>
    <x v="1"/>
    <x v="19"/>
    <x v="1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EstGayeri"/>
    <m/>
    <x v="1"/>
    <x v="19"/>
    <x v="1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EstManni"/>
    <m/>
    <x v="1"/>
    <x v="19"/>
    <x v="1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EstPama"/>
    <m/>
    <x v="1"/>
    <x v="19"/>
    <x v="1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CHU Sanou Souro"/>
    <m/>
    <x v="1"/>
    <x v="20"/>
    <x v="1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Dafra"/>
    <m/>
    <x v="1"/>
    <x v="20"/>
    <x v="1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Dande"/>
    <m/>
    <x v="1"/>
    <x v="20"/>
    <x v="1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Do"/>
    <m/>
    <x v="1"/>
    <x v="20"/>
    <x v="1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Hounde"/>
    <m/>
    <x v="1"/>
    <x v="20"/>
    <x v="1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Karangasso-Vigue"/>
    <m/>
    <x v="1"/>
    <x v="20"/>
    <x v="1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Léna"/>
    <m/>
    <x v="1"/>
    <x v="20"/>
    <x v="1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N'Dorola"/>
    <m/>
    <x v="1"/>
    <x v="20"/>
    <x v="1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Hauts BassinsOrodara"/>
    <m/>
    <x v="1"/>
    <x v="20"/>
    <x v="1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NordCHR Ouahigouya"/>
    <m/>
    <x v="1"/>
    <x v="21"/>
    <x v="1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NordGourcy"/>
    <m/>
    <x v="1"/>
    <x v="21"/>
    <x v="1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NordOuahigouya"/>
    <m/>
    <x v="1"/>
    <x v="21"/>
    <x v="1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NordSéguénéga"/>
    <m/>
    <x v="1"/>
    <x v="21"/>
    <x v="1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NordThiou"/>
    <m/>
    <x v="1"/>
    <x v="21"/>
    <x v="1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NordTitao"/>
    <m/>
    <x v="1"/>
    <x v="21"/>
    <x v="1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NordYako"/>
    <m/>
    <x v="1"/>
    <x v="21"/>
    <x v="1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Plateau CentralBoussé"/>
    <m/>
    <x v="1"/>
    <x v="22"/>
    <x v="1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Plateau CentralZiniaré"/>
    <m/>
    <x v="1"/>
    <x v="22"/>
    <x v="1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Plateau CentralZorgho"/>
    <m/>
    <x v="1"/>
    <x v="22"/>
    <x v="1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ahelCHR Dori"/>
    <m/>
    <x v="1"/>
    <x v="23"/>
    <x v="1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ahelDjibo"/>
    <m/>
    <x v="1"/>
    <x v="23"/>
    <x v="1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ahelDori"/>
    <m/>
    <x v="1"/>
    <x v="23"/>
    <x v="1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ahelGorom-Gorom"/>
    <m/>
    <x v="1"/>
    <x v="23"/>
    <x v="1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ahelSebba"/>
    <m/>
    <x v="1"/>
    <x v="23"/>
    <x v="1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ud OuestBatié"/>
    <m/>
    <x v="1"/>
    <x v="24"/>
    <x v="1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ud OuestCHR Gaoua"/>
    <m/>
    <x v="1"/>
    <x v="24"/>
    <x v="1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ud OuestDano"/>
    <m/>
    <x v="1"/>
    <x v="24"/>
    <x v="1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ud OuestDiébougou"/>
    <m/>
    <x v="1"/>
    <x v="24"/>
    <x v="1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ud OuestGaoua"/>
    <m/>
    <x v="1"/>
    <x v="24"/>
    <x v="1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urkina FasoSud OuestKampti"/>
    <m/>
    <x v="1"/>
    <x v="24"/>
    <x v="1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meroon xxx"/>
    <s v="CAE SUD xxx"/>
    <x v="2"/>
    <x v="25"/>
    <x v="1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AdamaouaBanyo"/>
    <s v="CAE ADA BAY"/>
    <x v="2"/>
    <x v="26"/>
    <x v="1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AdamaouaMeinganga"/>
    <s v="CAE ADA MEI"/>
    <x v="2"/>
    <x v="26"/>
    <x v="1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AdamaouaNgaoundere"/>
    <s v="CAE ADA NGA"/>
    <x v="2"/>
    <x v="26"/>
    <x v="1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AdamaouaTibati"/>
    <s v="CAE ADA TIB"/>
    <x v="2"/>
    <x v="26"/>
    <x v="1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AdamaouaTignere"/>
    <s v="CAE ADA TIG"/>
    <x v="2"/>
    <x v="26"/>
    <x v="1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Akonolinga"/>
    <s v="CAE CEN AKO"/>
    <x v="2"/>
    <x v="14"/>
    <x v="1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Awae"/>
    <s v="CAE CEN AWA"/>
    <x v="2"/>
    <x v="14"/>
    <x v="1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CentreAyos"/>
    <s v="CAE CEN AYO"/>
    <x v="2"/>
    <x v="14"/>
    <x v="1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CentreBafia"/>
    <s v="CAE CEN BFI"/>
    <x v="2"/>
    <x v="14"/>
    <x v="1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Biyem Assi"/>
    <s v="CAE CEN BIY"/>
    <x v="2"/>
    <x v="14"/>
    <x v="1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"/>
    <n v="2"/>
    <n v="2"/>
    <n v="0"/>
    <n v="2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3"/>
  </r>
  <r>
    <s v="CameroonCentreCite Verte"/>
    <s v="CAE CEN CIT"/>
    <x v="2"/>
    <x v="14"/>
    <x v="1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0"/>
    <n v="1"/>
    <n v="0"/>
    <n v="0"/>
    <x v="1"/>
    <n v="0"/>
    <n v="0"/>
    <n v="0"/>
    <n v="0"/>
    <n v="0"/>
    <n v="0"/>
    <n v="0"/>
    <n v="0"/>
    <n v="0"/>
    <n v="0"/>
    <n v="0"/>
    <n v="0"/>
    <n v="0"/>
    <n v="0"/>
    <m/>
    <n v="0"/>
    <n v="0"/>
    <n v="0"/>
    <n v="5"/>
  </r>
  <r>
    <s v="CameroonCentreDjoungolo"/>
    <s v="CAE CEN DJO"/>
    <x v="2"/>
    <x v="14"/>
    <x v="1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8"/>
    <n v="6"/>
    <n v="6"/>
    <n v="3"/>
    <n v="2"/>
    <x v="1"/>
    <n v="1"/>
    <n v="0"/>
    <n v="0"/>
    <n v="0"/>
    <n v="0"/>
    <n v="0"/>
    <n v="0"/>
    <n v="0"/>
    <n v="0"/>
    <n v="0"/>
    <n v="0"/>
    <n v="0"/>
    <n v="0"/>
    <n v="0"/>
    <m/>
    <n v="0"/>
    <n v="0"/>
    <n v="0"/>
    <n v="28"/>
  </r>
  <r>
    <s v="CameroonCentreEfoulan"/>
    <s v="CAE CEN ESE"/>
    <x v="2"/>
    <x v="14"/>
    <x v="1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2"/>
    <n v="1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6"/>
  </r>
  <r>
    <s v="CameroonCentreEseka"/>
    <s v="CAE CEN ESE"/>
    <x v="2"/>
    <x v="14"/>
    <x v="1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Lolodorf"/>
    <s v="CAE CEN LOL"/>
    <x v="2"/>
    <x v="14"/>
    <x v="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Mbalmayo"/>
    <s v="CAE CEN MBA"/>
    <x v="2"/>
    <x v="14"/>
    <x v="18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2"/>
  </r>
  <r>
    <s v="CameroonCentreMbankomo"/>
    <s v="CAE CEN MBK"/>
    <x v="2"/>
    <x v="14"/>
    <x v="1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Mfou"/>
    <s v="CAE CEN MFO"/>
    <x v="2"/>
    <x v="14"/>
    <x v="1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CentreMonatele"/>
    <s v="CAE CEN MON"/>
    <x v="2"/>
    <x v="14"/>
    <x v="1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CentreNanga Eboko"/>
    <s v="CAE CEN NAN"/>
    <x v="2"/>
    <x v="14"/>
    <x v="1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m/>
    <m/>
    <x v="2"/>
    <x v="14"/>
    <x v="1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m/>
  </r>
  <r>
    <s v="CameroonCentreNgog Mapubi"/>
    <s v="CAE CEN NGM"/>
    <x v="2"/>
    <x v="14"/>
    <x v="1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Ngoumou"/>
    <s v="CAE CEN NGO"/>
    <x v="2"/>
    <x v="14"/>
    <x v="1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Nkondongo"/>
    <s v="CAE CEN NKO"/>
    <x v="2"/>
    <x v="14"/>
    <x v="1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4"/>
    <n v="3"/>
    <n v="0"/>
    <n v="0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2"/>
  </r>
  <r>
    <s v="CameroonCentreNtui"/>
    <s v="CAE CEN NTU"/>
    <x v="2"/>
    <x v="14"/>
    <x v="1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Obala"/>
    <s v="CAE CEN OBA"/>
    <x v="2"/>
    <x v="14"/>
    <x v="1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CentreOkola"/>
    <s v="CAE CEN OKO"/>
    <x v="2"/>
    <x v="14"/>
    <x v="1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CentreSaa"/>
    <s v="CAE CEN SAA"/>
    <x v="2"/>
    <x v="14"/>
    <x v="1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m/>
    <m/>
    <x v="2"/>
    <x v="14"/>
    <x v="1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m/>
  </r>
  <r>
    <s v="CameroonCentreSoa"/>
    <s v="CAE CEN SOA"/>
    <x v="2"/>
    <x v="14"/>
    <x v="1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Abong-Mbang"/>
    <s v="CAE EST ABO"/>
    <x v="2"/>
    <x v="19"/>
    <x v="1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Batouri"/>
    <s v="CAE EST BAT"/>
    <x v="2"/>
    <x v="19"/>
    <x v="1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Bertoua"/>
    <s v="CAE EST BER"/>
    <x v="2"/>
    <x v="19"/>
    <x v="1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Betare Oya"/>
    <s v="CAE EST BET"/>
    <x v="2"/>
    <x v="19"/>
    <x v="1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Doume"/>
    <s v="CAE EST DOU"/>
    <x v="2"/>
    <x v="19"/>
    <x v="2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Garoua Bouilai"/>
    <s v="xxx"/>
    <x v="2"/>
    <x v="19"/>
    <x v="2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Kette"/>
    <s v="xxx"/>
    <x v="2"/>
    <x v="19"/>
    <x v="2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Lomie"/>
    <s v="CAE EST LIE"/>
    <x v="2"/>
    <x v="19"/>
    <x v="2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4"/>
  </r>
  <r>
    <s v="CameroonEstMbang"/>
    <s v="CAE EST MBA"/>
    <x v="2"/>
    <x v="19"/>
    <x v="2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Moloundou"/>
    <s v="CAE EST MOU"/>
    <x v="2"/>
    <x v="19"/>
    <x v="2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Ndelele"/>
    <s v="CAE EST NDE"/>
    <x v="2"/>
    <x v="19"/>
    <x v="2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stYokadouma"/>
    <s v="CAE EST YOK"/>
    <x v="2"/>
    <x v="19"/>
    <x v="2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Bogo"/>
    <s v="CAE EXT BOG"/>
    <x v="2"/>
    <x v="27"/>
    <x v="2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7"/>
    <n v="2"/>
    <n v="11"/>
    <n v="70"/>
    <n v="91"/>
    <n v="64"/>
    <n v="22"/>
    <n v="8"/>
    <n v="2"/>
    <n v="2"/>
    <n v="0"/>
    <n v="1"/>
    <n v="0"/>
    <n v="280"/>
  </r>
  <r>
    <s v="CameroonExtreme-NordBourha"/>
    <s v="CAE EXT BOU"/>
    <x v="2"/>
    <x v="27"/>
    <x v="2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Guere"/>
    <s v="CAE EXT GUE"/>
    <x v="2"/>
    <x v="27"/>
    <x v="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Guidiguis"/>
    <s v="CAE EXT GUS"/>
    <x v="2"/>
    <x v="27"/>
    <x v="2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Hina"/>
    <s v="CAE EXT HIN"/>
    <x v="2"/>
    <x v="27"/>
    <x v="2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Kaele"/>
    <s v="CAE EXT KAE"/>
    <x v="2"/>
    <x v="27"/>
    <x v="2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Kar Hay"/>
    <s v="CAE EXT KAR"/>
    <x v="2"/>
    <x v="27"/>
    <x v="2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Kolofata"/>
    <s v="CAE EXT KOL"/>
    <x v="2"/>
    <x v="27"/>
    <x v="2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Kousseri"/>
    <s v="CAE EXT KOU"/>
    <x v="2"/>
    <x v="27"/>
    <x v="2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Koza"/>
    <s v="CAE EXT KOZ"/>
    <x v="2"/>
    <x v="27"/>
    <x v="2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ada"/>
    <s v="CAE EXT MAD"/>
    <x v="2"/>
    <x v="27"/>
    <x v="2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aga"/>
    <s v="CAE EXT MAG"/>
    <x v="2"/>
    <x v="27"/>
    <x v="2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akary"/>
    <s v="CAE EXT MAK"/>
    <x v="2"/>
    <x v="27"/>
    <x v="2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aroua 1"/>
    <s v="CAE EXT MAR"/>
    <x v="2"/>
    <x v="27"/>
    <x v="2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aroua 2"/>
    <s v="CAE EXT MAR"/>
    <x v="2"/>
    <x v="27"/>
    <x v="2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aroua 3"/>
    <s v="CAE EXT MAU"/>
    <x v="2"/>
    <x v="27"/>
    <x v="2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eri"/>
    <s v="CAE EXT MER"/>
    <x v="2"/>
    <x v="27"/>
    <x v="2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indif"/>
    <s v="CAE EXT MIN"/>
    <x v="2"/>
    <x v="27"/>
    <x v="2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ogode"/>
    <s v="CAE EXT MOG"/>
    <x v="2"/>
    <x v="27"/>
    <x v="226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2"/>
  </r>
  <r>
    <s v="CameroonExtreme-NordMokolo"/>
    <s v="CAE EXT MOK"/>
    <x v="2"/>
    <x v="27"/>
    <x v="2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ora"/>
    <s v="CAE EXT MOR"/>
    <x v="2"/>
    <x v="27"/>
    <x v="2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OULVOUDAYE"/>
    <s v="CAE EXT xxx"/>
    <x v="2"/>
    <x v="27"/>
    <x v="2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MOUTOURWA"/>
    <s v="CAE EXT xxx"/>
    <x v="2"/>
    <x v="27"/>
    <x v="2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PETTE"/>
    <s v="CAE EXT xxx"/>
    <x v="2"/>
    <x v="27"/>
    <x v="2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ROUA"/>
    <s v="CAE EXT xxx"/>
    <x v="2"/>
    <x v="27"/>
    <x v="2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Tokombere"/>
    <s v="CAE EXT xxx"/>
    <x v="2"/>
    <x v="27"/>
    <x v="2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Extreme-NordYagoua"/>
    <s v="CAE EXT YAG"/>
    <x v="2"/>
    <x v="27"/>
    <x v="2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LittoralBangem"/>
    <s v="CAE SUW BEG"/>
    <x v="2"/>
    <x v="7"/>
    <x v="2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1"/>
    <n v="0"/>
    <n v="0"/>
    <n v="0"/>
    <n v="0"/>
    <m/>
    <n v="0"/>
    <n v="0"/>
    <n v="0"/>
    <n v="1"/>
  </r>
  <r>
    <s v="CameroonLittoralBoko"/>
    <m/>
    <x v="2"/>
    <x v="7"/>
    <x v="2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LittoralBonassama"/>
    <s v="CAE LIT BON"/>
    <x v="2"/>
    <x v="7"/>
    <x v="2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3"/>
    <n v="3"/>
    <n v="5"/>
    <n v="0"/>
    <n v="0"/>
    <x v="2"/>
    <n v="0"/>
    <n v="1"/>
    <n v="0"/>
    <n v="0"/>
    <n v="0"/>
    <n v="0"/>
    <n v="0"/>
    <n v="0"/>
    <n v="0"/>
    <n v="0"/>
    <n v="0"/>
    <n v="0"/>
    <n v="0"/>
    <n v="0"/>
    <m/>
    <n v="0"/>
    <n v="0"/>
    <n v="0"/>
    <n v="15"/>
  </r>
  <r>
    <s v="CameroonLittoralCite des palmiers"/>
    <s v="CAE LIT CIP"/>
    <x v="2"/>
    <x v="7"/>
    <x v="2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LittoralDeido"/>
    <s v="CAE LIT xxx"/>
    <x v="2"/>
    <x v="7"/>
    <x v="239"/>
    <n v="0"/>
    <n v="0"/>
    <n v="0"/>
    <n v="2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2"/>
    <n v="10"/>
    <n v="2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7"/>
  </r>
  <r>
    <s v="CameroonLittoralEdea"/>
    <s v="CAE LIT EDE"/>
    <x v="2"/>
    <x v="7"/>
    <x v="2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m/>
    <m/>
    <x v="2"/>
    <x v="7"/>
    <x v="2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m/>
  </r>
  <r>
    <s v="CameroonLittoralLogbaba"/>
    <m/>
    <x v="2"/>
    <x v="7"/>
    <x v="2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3"/>
  </r>
  <r>
    <s v="CameroonLittoralLoum"/>
    <s v="CAE LIT LOU"/>
    <x v="2"/>
    <x v="7"/>
    <x v="2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LittoralManjo"/>
    <s v="CAE LIT MAN"/>
    <x v="2"/>
    <x v="7"/>
    <x v="2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LittoralMbanga"/>
    <s v="CAE LIT MBA"/>
    <x v="2"/>
    <x v="7"/>
    <x v="2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m/>
    <m/>
    <x v="2"/>
    <x v="7"/>
    <x v="2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m/>
  </r>
  <r>
    <s v="CameroonLittoralMelong"/>
    <s v="CAE LIT MEL"/>
    <x v="2"/>
    <x v="7"/>
    <x v="2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LittoralNdom"/>
    <s v="CAE LIT NDO"/>
    <x v="2"/>
    <x v="7"/>
    <x v="2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0"/>
    <n v="0"/>
    <n v="0"/>
    <n v="0"/>
    <n v="0"/>
    <n v="1"/>
    <n v="0"/>
    <n v="0"/>
    <n v="0"/>
    <n v="0"/>
    <n v="0"/>
    <n v="0"/>
    <n v="0"/>
    <n v="0"/>
    <n v="0"/>
    <m/>
    <n v="0"/>
    <n v="0"/>
    <n v="0"/>
    <n v="2"/>
  </r>
  <r>
    <s v="CameroonLittoralNew Bell"/>
    <m/>
    <x v="2"/>
    <x v="7"/>
    <x v="249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x v="0"/>
    <n v="1"/>
    <n v="0"/>
    <n v="2"/>
    <n v="0"/>
    <n v="0"/>
    <n v="0"/>
    <n v="0"/>
    <n v="0"/>
    <n v="0"/>
    <n v="0"/>
    <n v="0"/>
    <n v="0"/>
    <n v="0"/>
    <n v="0"/>
    <m/>
    <n v="0"/>
    <n v="0"/>
    <n v="0"/>
    <n v="6"/>
  </r>
  <r>
    <s v="CameroonLittoralNgambe"/>
    <s v="CAE LIT NGA"/>
    <x v="2"/>
    <x v="7"/>
    <x v="2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LittoralNkongsamba"/>
    <s v="CAE LIT NKO"/>
    <x v="2"/>
    <x v="7"/>
    <x v="2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LittoralNylon"/>
    <s v="CAE LIT xxxx"/>
    <x v="2"/>
    <x v="7"/>
    <x v="2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3"/>
    <n v="4"/>
    <n v="0"/>
    <n v="0"/>
    <n v="0"/>
    <x v="0"/>
    <n v="0"/>
    <n v="0"/>
    <n v="0"/>
    <n v="0"/>
    <n v="1"/>
    <n v="0"/>
    <n v="1"/>
    <n v="0"/>
    <n v="0"/>
    <n v="0"/>
    <n v="0"/>
    <n v="0"/>
    <n v="0"/>
    <n v="0"/>
    <m/>
    <n v="0"/>
    <n v="0"/>
    <n v="0"/>
    <n v="11"/>
  </r>
  <r>
    <s v="CameroonLittoralYabassi"/>
    <s v="CAE LIT YAB"/>
    <x v="2"/>
    <x v="7"/>
    <x v="2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Bibemi"/>
    <s v="CAE NOR BIB"/>
    <x v="2"/>
    <x v="21"/>
    <x v="2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n v="0"/>
    <n v="0"/>
    <n v="0"/>
    <n v="0"/>
    <n v="0"/>
    <n v="0"/>
    <n v="17"/>
    <n v="17"/>
    <n v="9"/>
    <n v="1"/>
    <n v="18"/>
    <n v="11"/>
    <n v="14"/>
    <n v="8"/>
    <m/>
    <n v="0"/>
    <n v="0"/>
    <n v="0"/>
    <n v="100"/>
  </r>
  <r>
    <s v="CameroonNordFiguil"/>
    <s v="CAE NOR FIG"/>
    <x v="2"/>
    <x v="21"/>
    <x v="2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1"/>
    <n v="0"/>
    <m/>
    <n v="0"/>
    <n v="0"/>
    <n v="0"/>
    <n v="1"/>
  </r>
  <r>
    <s v="CameroonNordGaroua Rural"/>
    <s v="CAE NOR GAR"/>
    <x v="2"/>
    <x v="21"/>
    <x v="2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n v="0"/>
    <n v="0"/>
    <n v="11"/>
    <n v="20"/>
    <n v="25"/>
    <n v="21"/>
    <n v="7"/>
    <n v="9"/>
    <n v="17"/>
    <n v="5"/>
    <n v="1"/>
    <n v="3"/>
    <n v="0"/>
    <n v="0"/>
    <m/>
    <n v="0"/>
    <n v="0"/>
    <n v="0"/>
    <n v="120"/>
  </r>
  <r>
    <s v="CameroonNordGaroua Urbain"/>
    <s v="CAE NOR GAU"/>
    <x v="2"/>
    <x v="21"/>
    <x v="2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2"/>
    <n v="1"/>
    <n v="1"/>
    <n v="2"/>
    <n v="0"/>
    <n v="0"/>
    <x v="0"/>
    <n v="0"/>
    <n v="0"/>
    <n v="1"/>
    <n v="0"/>
    <n v="3"/>
    <n v="2"/>
    <n v="6"/>
    <n v="2"/>
    <n v="0"/>
    <n v="0"/>
    <n v="0"/>
    <n v="1"/>
    <n v="0"/>
    <n v="0"/>
    <m/>
    <n v="0"/>
    <n v="0"/>
    <n v="0"/>
    <n v="25"/>
  </r>
  <r>
    <s v="CameroonNordGASCHIGA"/>
    <s v="CAE NOR xxx"/>
    <x v="2"/>
    <x v="21"/>
    <x v="2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"/>
    <n v="10"/>
    <n v="1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23"/>
  </r>
  <r>
    <s v="CameroonNordGOLOMBE"/>
    <s v="CAE NOR xxx"/>
    <x v="2"/>
    <x v="21"/>
    <x v="2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"/>
    <n v="13"/>
    <n v="4"/>
    <n v="1"/>
    <n v="5"/>
    <n v="4"/>
    <n v="5"/>
    <n v="2"/>
    <x v="0"/>
    <n v="0"/>
    <n v="0"/>
    <n v="1"/>
    <n v="1"/>
    <n v="3"/>
    <n v="2"/>
    <n v="1"/>
    <n v="49"/>
    <n v="0"/>
    <n v="0"/>
    <n v="0"/>
    <n v="0"/>
    <n v="0"/>
    <n v="0"/>
    <m/>
    <n v="0"/>
    <n v="0"/>
    <n v="0"/>
    <n v="105"/>
  </r>
  <r>
    <s v="CameroonNordGuider"/>
    <s v="CAE NOR GUI"/>
    <x v="2"/>
    <x v="21"/>
    <x v="2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x v="3"/>
    <n v="6"/>
    <n v="1"/>
    <n v="0"/>
    <n v="1"/>
    <n v="1"/>
    <n v="1"/>
    <n v="1"/>
    <n v="0"/>
    <n v="0"/>
    <n v="0"/>
    <n v="0"/>
    <n v="0"/>
    <n v="0"/>
    <n v="0"/>
    <m/>
    <n v="0"/>
    <n v="0"/>
    <n v="0"/>
    <n v="18"/>
  </r>
  <r>
    <s v="CameroonNordLagdo"/>
    <s v="CAE NOR LAG"/>
    <x v="2"/>
    <x v="21"/>
    <x v="2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Mayo Oulo"/>
    <s v="CAE NOR MAY"/>
    <x v="2"/>
    <x v="21"/>
    <x v="2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1"/>
    <n v="0"/>
    <n v="1"/>
    <n v="0"/>
    <n v="0"/>
    <n v="0"/>
    <n v="1"/>
    <n v="0"/>
    <n v="0"/>
    <n v="3"/>
    <n v="1"/>
    <n v="0"/>
    <n v="0"/>
    <x v="1"/>
    <n v="1"/>
    <n v="2"/>
    <n v="0"/>
    <n v="0"/>
    <n v="0"/>
    <n v="1"/>
    <n v="0"/>
    <n v="0"/>
    <n v="0"/>
    <n v="0"/>
    <n v="0"/>
    <n v="0"/>
    <n v="0"/>
    <n v="0"/>
    <m/>
    <n v="0"/>
    <n v="0"/>
    <n v="0"/>
    <n v="14"/>
  </r>
  <r>
    <m/>
    <m/>
    <x v="2"/>
    <x v="21"/>
    <x v="2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1"/>
    <n v="0"/>
    <n v="0"/>
    <n v="1"/>
    <x v="0"/>
    <n v="0"/>
    <n v="0"/>
    <n v="22"/>
    <n v="3"/>
    <n v="3"/>
    <n v="0"/>
    <n v="1"/>
    <n v="0"/>
    <n v="0"/>
    <n v="3"/>
    <n v="7"/>
    <n v="1"/>
    <n v="6"/>
    <n v="0"/>
    <m/>
    <n v="0"/>
    <n v="0"/>
    <n v="0"/>
    <n v="50"/>
  </r>
  <r>
    <s v="CameroonNordPitoa"/>
    <s v="CAE NOR PIT"/>
    <x v="2"/>
    <x v="21"/>
    <x v="2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5"/>
    <n v="8"/>
    <x v="4"/>
    <n v="7"/>
    <n v="3"/>
    <n v="14"/>
    <n v="9"/>
    <n v="15"/>
    <n v="9"/>
    <n v="13"/>
    <n v="11"/>
    <n v="6"/>
    <n v="0"/>
    <n v="1"/>
    <n v="13"/>
    <n v="1"/>
    <n v="0"/>
    <m/>
    <n v="0"/>
    <n v="0"/>
    <n v="0"/>
    <n v="131"/>
  </r>
  <r>
    <s v="CameroonNordPoli"/>
    <s v="CAE NOR POL"/>
    <x v="2"/>
    <x v="21"/>
    <x v="2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2"/>
  </r>
  <r>
    <s v="CameroonNordRey Bouba"/>
    <s v="CAE NOR REY"/>
    <x v="2"/>
    <x v="21"/>
    <x v="2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Tchollire"/>
    <s v="CAE NOR TCH"/>
    <x v="2"/>
    <x v="21"/>
    <x v="2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1"/>
    <n v="0"/>
    <n v="0"/>
    <n v="0"/>
    <n v="0"/>
    <n v="0"/>
    <n v="0"/>
    <n v="0"/>
    <n v="0"/>
    <m/>
    <n v="0"/>
    <n v="0"/>
    <n v="0"/>
    <n v="1"/>
  </r>
  <r>
    <s v="CameroonNordTouboro"/>
    <s v="CAE NOR TOU"/>
    <x v="2"/>
    <x v="21"/>
    <x v="2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Bafut"/>
    <s v="CAE NOW BAU"/>
    <x v="2"/>
    <x v="28"/>
    <x v="2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Bali"/>
    <s v="CAE NOW BAL"/>
    <x v="2"/>
    <x v="28"/>
    <x v="2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Bamenda"/>
    <s v="CAE NOW BAM"/>
    <x v="2"/>
    <x v="28"/>
    <x v="2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Batibo"/>
    <s v="CAE NOW BAT"/>
    <x v="2"/>
    <x v="28"/>
    <x v="2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Fundong"/>
    <s v="CAE NOW FUN"/>
    <x v="2"/>
    <x v="28"/>
    <x v="2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Kumbo East"/>
    <s v="CAE NOW KUM"/>
    <x v="2"/>
    <x v="28"/>
    <x v="2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Kumbo West"/>
    <s v="CAE NOW KUW"/>
    <x v="2"/>
    <x v="28"/>
    <x v="2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Mbengwi"/>
    <s v="CAE NOW MBE"/>
    <x v="2"/>
    <x v="28"/>
    <x v="2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Ndop"/>
    <s v="CAE NOW NDO"/>
    <x v="2"/>
    <x v="28"/>
    <x v="2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Ndu"/>
    <s v="CAE NOW NDU"/>
    <x v="2"/>
    <x v="28"/>
    <x v="2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Nkambe"/>
    <s v="CAE NOW NKA"/>
    <x v="2"/>
    <x v="28"/>
    <x v="2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Santa"/>
    <s v="CAE NOW SAN"/>
    <x v="2"/>
    <x v="28"/>
    <x v="2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Nord-OuestWum"/>
    <s v="CAE NOW WUM"/>
    <x v="2"/>
    <x v="28"/>
    <x v="2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Bafang"/>
    <s v="CAE OUE BAF"/>
    <x v="2"/>
    <x v="29"/>
    <x v="2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Bafoussam"/>
    <s v="CAE OUE BAS"/>
    <x v="2"/>
    <x v="29"/>
    <x v="2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Baham"/>
    <s v="CAE OUE BAH"/>
    <x v="2"/>
    <x v="29"/>
    <x v="2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Bamendjou"/>
    <s v="CAE OUE BAO"/>
    <x v="2"/>
    <x v="29"/>
    <x v="2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Bandja"/>
    <s v="CAE OUE BAN"/>
    <x v="2"/>
    <x v="29"/>
    <x v="2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OuestBandjoun"/>
    <s v="CAE OUE BAD"/>
    <x v="2"/>
    <x v="29"/>
    <x v="2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Bangangte"/>
    <s v="CAE OUE BGT"/>
    <x v="2"/>
    <x v="29"/>
    <x v="2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Batcham"/>
    <s v="CAE OUE BAT"/>
    <x v="2"/>
    <x v="29"/>
    <x v="2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m/>
    <m/>
    <x v="2"/>
    <x v="29"/>
    <x v="2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OuestFontem"/>
    <s v="CAE SUW FON"/>
    <x v="2"/>
    <x v="29"/>
    <x v="2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Foumban"/>
    <s v="CAE OUE FOU"/>
    <x v="2"/>
    <x v="29"/>
    <x v="2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Foumbot"/>
    <s v="CAE OUE FOT"/>
    <x v="2"/>
    <x v="29"/>
    <x v="2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Kekem"/>
    <s v="CAE OUE KEK"/>
    <x v="2"/>
    <x v="29"/>
    <x v="2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Malentouen"/>
    <s v="CAE OUE MAL"/>
    <x v="2"/>
    <x v="29"/>
    <x v="2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Mbouda"/>
    <s v="CAE OUE MBO"/>
    <x v="2"/>
    <x v="29"/>
    <x v="2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Mifi"/>
    <m/>
    <x v="2"/>
    <x v="29"/>
    <x v="2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Penka Michel"/>
    <s v="CAE OUE PEN"/>
    <x v="2"/>
    <x v="29"/>
    <x v="2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OuestSantchou"/>
    <s v="CAE OUE SAO"/>
    <x v="2"/>
    <x v="29"/>
    <x v="2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Ambam"/>
    <s v="CAE SUD AMB"/>
    <x v="2"/>
    <x v="30"/>
    <x v="3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Ebolowa"/>
    <s v="CAE SUD EBO"/>
    <x v="2"/>
    <x v="30"/>
    <x v="3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SudKribi"/>
    <s v="CAE SUD KRI"/>
    <x v="2"/>
    <x v="30"/>
    <x v="3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Lolodorf"/>
    <s v="CAE SUD LOL"/>
    <x v="2"/>
    <x v="30"/>
    <x v="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Sangmelima"/>
    <s v="CAE SUD SGM"/>
    <x v="2"/>
    <x v="30"/>
    <x v="3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Zoetele"/>
    <s v="CAE SUD ZOE"/>
    <x v="2"/>
    <x v="30"/>
    <x v="3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Akwaya"/>
    <s v="CAE SUW AKW"/>
    <x v="2"/>
    <x v="31"/>
    <x v="3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Buea"/>
    <s v="CAE SUW BUE"/>
    <x v="2"/>
    <x v="31"/>
    <x v="3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Dschang"/>
    <s v="CAE OUE DSC"/>
    <x v="2"/>
    <x v="31"/>
    <x v="2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Ekondo Titi"/>
    <s v="CAE SUW EKO"/>
    <x v="2"/>
    <x v="31"/>
    <x v="3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Kumba"/>
    <s v="CAE SUW KUM"/>
    <x v="2"/>
    <x v="31"/>
    <x v="3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Sud-OuestLimbe"/>
    <s v="CAE SUW LIM"/>
    <x v="2"/>
    <x v="31"/>
    <x v="3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Manfe"/>
    <s v="CAE SUW MAN"/>
    <x v="2"/>
    <x v="31"/>
    <x v="3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Mundemba"/>
    <s v="CAE SUW MUN"/>
    <x v="2"/>
    <x v="31"/>
    <x v="31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1"/>
  </r>
  <r>
    <s v="CameroonSud-OuestMuyuka"/>
    <s v="CAE SUW MUY"/>
    <x v="2"/>
    <x v="31"/>
    <x v="3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Nguti"/>
    <s v="CAE SUW NGU"/>
    <x v="2"/>
    <x v="31"/>
    <x v="3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ameroonSud-OuestTiko"/>
    <s v="CAE SUW TIK"/>
    <x v="2"/>
    <x v="31"/>
    <x v="3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</r>
  <r>
    <s v="ChadBathaAti"/>
    <s v="CHA BAT ATI"/>
    <x v="3"/>
    <x v="32"/>
    <x v="3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BathaOum-Hadjer"/>
    <s v="CHA BAT OUM"/>
    <x v="3"/>
    <x v="32"/>
    <x v="3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BorkouBoukou-Tibesti"/>
    <s v="CHA BET BOT"/>
    <x v="3"/>
    <x v="33"/>
    <x v="3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Chari-BaguirmiBokoro"/>
    <s v="CHA CHB BOK"/>
    <x v="3"/>
    <x v="34"/>
    <x v="3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Chari-BaguirmiBousso"/>
    <s v="CHA CHB BOU"/>
    <x v="3"/>
    <x v="34"/>
    <x v="3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Chari-BaguirmiDourbali"/>
    <s v="CHA CHB DOU"/>
    <x v="3"/>
    <x v="34"/>
    <x v="3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Chari-BaguirmiMassakory"/>
    <s v="CHA CHB MAS"/>
    <x v="3"/>
    <x v="34"/>
    <x v="3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Chari-BaguirmiN'Djamena C/Est"/>
    <s v="CHA CHB NDC"/>
    <x v="3"/>
    <x v="34"/>
    <x v="3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Chari-BaguirmiN'Djamena Nord"/>
    <s v="CHA CHB NDN"/>
    <x v="3"/>
    <x v="34"/>
    <x v="3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Chari-BaguirmiN'Djamena Sud"/>
    <s v="CHA CHB NDS"/>
    <x v="3"/>
    <x v="34"/>
    <x v="3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EnnediBahai"/>
    <s v="CHA BET BAH"/>
    <x v="3"/>
    <x v="35"/>
    <x v="3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EnnediFada"/>
    <s v="CHA BET ENN"/>
    <x v="3"/>
    <x v="35"/>
    <x v="3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GueraBitkine"/>
    <s v="CHA GUE BIT"/>
    <x v="3"/>
    <x v="36"/>
    <x v="3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GueraMangalme"/>
    <s v="CHA GUE MAN"/>
    <x v="3"/>
    <x v="36"/>
    <x v="3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GueraMelfi"/>
    <s v="CHA GUE MEL"/>
    <x v="3"/>
    <x v="36"/>
    <x v="3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GueraMongo"/>
    <s v="CHA GUE MON"/>
    <x v="3"/>
    <x v="36"/>
    <x v="3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KanemMao"/>
    <s v="CHA KAN MAO"/>
    <x v="3"/>
    <x v="37"/>
    <x v="3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KanemMoussoro"/>
    <s v="CHA KAN MOU"/>
    <x v="3"/>
    <x v="37"/>
    <x v="3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KanemNokou"/>
    <s v="CHA KAN NOK"/>
    <x v="3"/>
    <x v="37"/>
    <x v="3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acBol"/>
    <s v="CHA LAC BOL"/>
    <x v="3"/>
    <x v="38"/>
    <x v="3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acLiwa"/>
    <m/>
    <x v="3"/>
    <x v="38"/>
    <x v="3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acNGouri"/>
    <s v="CHA LAC NGO"/>
    <x v="3"/>
    <x v="38"/>
    <x v="3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ogone OccidentalBenoye"/>
    <s v="CHA LOC BEN"/>
    <x v="3"/>
    <x v="39"/>
    <x v="3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ogone OccidentalLaokasi"/>
    <s v="CHA LOC LAO"/>
    <x v="3"/>
    <x v="39"/>
    <x v="3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ogone OccidentalMoundou"/>
    <s v="CHA LOC MOU"/>
    <x v="3"/>
    <x v="39"/>
    <x v="3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ogone OrientalBebedjia"/>
    <s v="CHA LOR BEB"/>
    <x v="3"/>
    <x v="40"/>
    <x v="3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ogone OrientalBessao"/>
    <s v="CHA LOR BES"/>
    <x v="3"/>
    <x v="40"/>
    <x v="3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ogone OrientalDoba"/>
    <s v="CHA LOR DOB"/>
    <x v="3"/>
    <x v="40"/>
    <x v="3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Logone OrientalGore"/>
    <s v="CHA LOR GOR"/>
    <x v="3"/>
    <x v="40"/>
    <x v="3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ayo-Kebbi EstBongor"/>
    <s v="CHA MAY BON"/>
    <x v="3"/>
    <x v="41"/>
    <x v="3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ayo-Kebbi EstFianga"/>
    <s v="CHA MAY FIA"/>
    <x v="3"/>
    <x v="41"/>
    <x v="3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ayo-Kebbi EstGounou Gaya"/>
    <s v="CHA MAY GOU"/>
    <x v="3"/>
    <x v="41"/>
    <x v="3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ayo-Kebbi EstGuelendeng"/>
    <s v="CHA MAY GUE"/>
    <x v="3"/>
    <x v="41"/>
    <x v="3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ayo-Kebbi OuestLere"/>
    <s v="CHA MAY LER"/>
    <x v="3"/>
    <x v="42"/>
    <x v="3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ayo-Kebbi OuestPala"/>
    <s v="CHA MAY PAL"/>
    <x v="3"/>
    <x v="42"/>
    <x v="3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oyen-ChariDanamadji"/>
    <s v="CHA MOY DAN"/>
    <x v="3"/>
    <x v="43"/>
    <x v="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oyen-ChariGoundi"/>
    <s v="CHA MOY GOU"/>
    <x v="3"/>
    <x v="43"/>
    <x v="3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oyen-ChariKoumra"/>
    <s v="CHA MOY KOU"/>
    <x v="3"/>
    <x v="43"/>
    <x v="3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oyen-ChariKyabe"/>
    <s v="CHA MOY KYA"/>
    <x v="3"/>
    <x v="43"/>
    <x v="3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oyen-ChariMoissala"/>
    <s v="CHA MOY MOI"/>
    <x v="3"/>
    <x v="43"/>
    <x v="3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Moyen-ChariSarh"/>
    <s v="CHA MOY SAR"/>
    <x v="3"/>
    <x v="43"/>
    <x v="3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OuaddaiAbeche"/>
    <s v="CHA OUA ABE"/>
    <x v="3"/>
    <x v="44"/>
    <x v="3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OuaddaiAdre"/>
    <s v="CHA OUA ADR"/>
    <x v="3"/>
    <x v="44"/>
    <x v="3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OuaddaiGoz Beida"/>
    <s v="CHA OUA GOZ"/>
    <x v="3"/>
    <x v="44"/>
    <x v="3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SalamatAbou Deia"/>
    <s v="CHA SAL ABO"/>
    <x v="3"/>
    <x v="45"/>
    <x v="3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SalamatAm Timan"/>
    <s v="CHA SAL AMT"/>
    <x v="3"/>
    <x v="45"/>
    <x v="3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SalamatHaraze Manguegne"/>
    <s v="CHA SAL HAR"/>
    <x v="3"/>
    <x v="45"/>
    <x v="3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TandjileBere"/>
    <s v="CHA TAN BER"/>
    <x v="3"/>
    <x v="46"/>
    <x v="3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TandjileKelo"/>
    <s v="CHA TAN KEL"/>
    <x v="3"/>
    <x v="46"/>
    <x v="3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TandjileLai"/>
    <s v="CHA TAN LAI"/>
    <x v="3"/>
    <x v="46"/>
    <x v="3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Wadi FiraBiltine"/>
    <s v="CHA BIL BIL"/>
    <x v="3"/>
    <x v="47"/>
    <x v="3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Wadi FiraGuereda"/>
    <s v="CHA BIL GUE"/>
    <x v="3"/>
    <x v="47"/>
    <x v="3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adWadi FiraIriba"/>
    <s v="CHA BIL IRI"/>
    <x v="3"/>
    <x v="47"/>
    <x v="3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BouenzaBoko-Songho"/>
    <s v="AFRCOG001001"/>
    <x v="4"/>
    <x v="48"/>
    <x v="3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BouenzaKayes"/>
    <s v="AFRCOG001002"/>
    <x v="4"/>
    <x v="48"/>
    <x v="3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BouenzaLoudima"/>
    <s v="AFRCOG001003"/>
    <x v="4"/>
    <x v="48"/>
    <x v="3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BouenzaMadingou"/>
    <s v="AFRCOG001004"/>
    <x v="4"/>
    <x v="48"/>
    <x v="3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BouenzaMfouati"/>
    <s v="AFRCOG001005"/>
    <x v="4"/>
    <x v="48"/>
    <x v="3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BouenzaMouyondzi"/>
    <s v="AFRCOG001006"/>
    <x v="4"/>
    <x v="48"/>
    <x v="3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Boundji"/>
    <s v="AFRCOG002001"/>
    <x v="4"/>
    <x v="49"/>
    <x v="3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Loukolela"/>
    <s v="AFRCOG002002"/>
    <x v="4"/>
    <x v="49"/>
    <x v="3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Makoua"/>
    <s v="AFRCOG002003"/>
    <x v="4"/>
    <x v="49"/>
    <x v="3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Mossaka"/>
    <s v="AFRCOG002004"/>
    <x v="4"/>
    <x v="49"/>
    <x v="3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Owando"/>
    <s v="AFRCOG002005"/>
    <x v="4"/>
    <x v="49"/>
    <x v="3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Oyo"/>
    <s v="AFRCOG002006"/>
    <x v="4"/>
    <x v="49"/>
    <x v="3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 OuestEwo"/>
    <s v="AFRCOG003001"/>
    <x v="4"/>
    <x v="50"/>
    <x v="3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 OuestKelle"/>
    <s v="AFRCOG003002"/>
    <x v="4"/>
    <x v="50"/>
    <x v="3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 OuestMbomo"/>
    <s v="AFRCOG003003"/>
    <x v="4"/>
    <x v="50"/>
    <x v="3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Cuvette OuestOkoyo"/>
    <s v="AFRCOG003004"/>
    <x v="4"/>
    <x v="50"/>
    <x v="3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KouilouHinda"/>
    <s v="AFRCOG004001"/>
    <x v="4"/>
    <x v="51"/>
    <x v="3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KouilouKakamoeka"/>
    <s v="AFRCOG004002"/>
    <x v="4"/>
    <x v="51"/>
    <x v="3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KouilouMadingo-Kayes"/>
    <s v="AFRCOG004003"/>
    <x v="4"/>
    <x v="51"/>
    <x v="3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KouilouMvouti"/>
    <s v="AFRCOG004004"/>
    <x v="4"/>
    <x v="51"/>
    <x v="3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LekoumouBambama"/>
    <s v="AFRCOG005001"/>
    <x v="4"/>
    <x v="52"/>
    <x v="3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LekoumouKomono"/>
    <s v="AFRCOG005002"/>
    <x v="4"/>
    <x v="52"/>
    <x v="3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LekoumouSibiti"/>
    <s v="AFRCOG005003"/>
    <x v="4"/>
    <x v="52"/>
    <x v="3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LekoumouZanaga"/>
    <s v="AFRCOG005004"/>
    <x v="4"/>
    <x v="52"/>
    <x v="3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LikoualaEpena"/>
    <s v="AFRCOG006002"/>
    <x v="4"/>
    <x v="53"/>
    <x v="3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LikoualaImpfondu"/>
    <s v="AFRCOG006003"/>
    <x v="4"/>
    <x v="53"/>
    <x v="393"/>
    <n v="0"/>
    <n v="0"/>
    <n v="0"/>
    <n v="0"/>
    <n v="0"/>
    <n v="0"/>
    <n v="0"/>
    <n v="0"/>
    <n v="0"/>
    <n v="0"/>
    <n v="4"/>
    <n v="2"/>
    <n v="3"/>
    <n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"/>
  </r>
  <r>
    <s v="CongoLikoualaDongou"/>
    <s v="AFRCOG006001"/>
    <x v="4"/>
    <x v="53"/>
    <x v="3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NiariDivenie"/>
    <s v="AFRCOG007001"/>
    <x v="4"/>
    <x v="54"/>
    <x v="3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NiariKibangou"/>
    <s v="AFRCOG007002"/>
    <x v="4"/>
    <x v="54"/>
    <x v="3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NiariKimongo"/>
    <s v="AFRCOG007003"/>
    <x v="4"/>
    <x v="54"/>
    <x v="3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NiariLouvakou"/>
    <s v="AFRCOG007004"/>
    <x v="4"/>
    <x v="54"/>
    <x v="3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NiariMayoko"/>
    <s v="AFRCOG007005"/>
    <x v="4"/>
    <x v="54"/>
    <x v="3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NiariMoutamba"/>
    <s v="AFRCOG007006"/>
    <x v="4"/>
    <x v="54"/>
    <x v="4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lateauxAbala"/>
    <s v="AFRCOG008001"/>
    <x v="4"/>
    <x v="55"/>
    <x v="4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lateauxDjambala"/>
    <s v="AFRCOG008002"/>
    <x v="4"/>
    <x v="55"/>
    <x v="4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lateauxLekana"/>
    <s v="AFRCOG008004"/>
    <x v="4"/>
    <x v="55"/>
    <x v="4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lateauxGamboma"/>
    <s v="AFRCOG008003"/>
    <x v="4"/>
    <x v="55"/>
    <x v="404"/>
    <n v="0"/>
    <n v="0"/>
    <n v="0"/>
    <n v="0"/>
    <n v="0"/>
    <n v="0"/>
    <n v="0"/>
    <n v="0"/>
    <n v="0"/>
    <n v="0"/>
    <n v="8"/>
    <n v="20"/>
    <n v="3"/>
    <n v="2"/>
    <n v="0"/>
    <n v="1"/>
    <n v="3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"/>
  </r>
  <r>
    <s v="CongoPoolBoko"/>
    <s v="AFRCOG009001"/>
    <x v="4"/>
    <x v="56"/>
    <x v="2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oolKidamba"/>
    <s v="AFRCOG009002"/>
    <x v="4"/>
    <x v="56"/>
    <x v="4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oolKinkala"/>
    <s v="AFRCOG009003"/>
    <x v="4"/>
    <x v="56"/>
    <x v="4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oolMayama"/>
    <s v="AFRCOG009004"/>
    <x v="4"/>
    <x v="56"/>
    <x v="4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oolMindouli"/>
    <s v="AFRCOG009005"/>
    <x v="4"/>
    <x v="56"/>
    <x v="4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oolNgabe"/>
    <s v="AFRCOG009006"/>
    <x v="4"/>
    <x v="56"/>
    <x v="4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oPoolNgoma Tse-Tse"/>
    <s v="AFRCOG009007"/>
    <x v="4"/>
    <x v="56"/>
    <x v="4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s v="AFRCOG010001"/>
    <x v="4"/>
    <x v="57"/>
    <x v="4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2"/>
  </r>
  <r>
    <m/>
    <s v="AFRCOG010002"/>
    <x v="4"/>
    <x v="57"/>
    <x v="4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"/>
    <n v="0"/>
    <n v="1"/>
    <n v="4"/>
    <n v="0"/>
    <n v="0"/>
    <n v="0"/>
    <n v="0"/>
    <x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12"/>
  </r>
  <r>
    <m/>
    <s v="AFRCOG010003"/>
    <x v="4"/>
    <x v="57"/>
    <x v="4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s v="Cote d'Ivoire18 MontagnesBangolo"/>
    <s v="AFRCIV006007"/>
    <x v="5"/>
    <x v="58"/>
    <x v="4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18 MontagnesBiankouma"/>
    <s v="AFRCIV006009"/>
    <x v="5"/>
    <x v="58"/>
    <x v="4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18 MontagnesDanane"/>
    <s v="AFRCIV006018"/>
    <x v="5"/>
    <x v="58"/>
    <x v="4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18 MontagnesFacobly"/>
    <s v="AFRCIV006031"/>
    <x v="5"/>
    <x v="58"/>
    <x v="4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AgnebyAdzope"/>
    <s v="AFRCIV016004"/>
    <x v="5"/>
    <x v="59"/>
    <x v="4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AgnebyAgboville"/>
    <s v="AFRCIV016005"/>
    <x v="5"/>
    <x v="59"/>
    <x v="4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BafingTouba"/>
    <s v="AFRCIV019046"/>
    <x v="5"/>
    <x v="60"/>
    <x v="4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Bas SassandraSan-Pedro"/>
    <s v="AFRCIV009037"/>
    <x v="5"/>
    <x v="61"/>
    <x v="4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Bas SassandraSassandra"/>
    <s v="AFRCIV009038"/>
    <x v="5"/>
    <x v="61"/>
    <x v="4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Bas SassandraSoubre"/>
    <s v="AFRCIV009041"/>
    <x v="5"/>
    <x v="61"/>
    <x v="4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Bas SassandraTabou"/>
    <s v="AFRCIV009042"/>
    <x v="5"/>
    <x v="61"/>
    <x v="4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DengueleOdienne"/>
    <s v="AFRCIV010034"/>
    <x v="5"/>
    <x v="62"/>
    <x v="4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FromagerGagnoa"/>
    <s v="AFRCIV017024"/>
    <x v="5"/>
    <x v="63"/>
    <x v="4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</r>
  <r>
    <s v="Cote d'IvoireFromagerOume"/>
    <s v="AFRCIV017035"/>
    <x v="5"/>
    <x v="63"/>
    <x v="4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Haut SassandraDaloa"/>
    <s v="AFRCIV002017"/>
    <x v="5"/>
    <x v="64"/>
    <x v="4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Haut SassandraIssia"/>
    <s v="AFRCIV002027"/>
    <x v="5"/>
    <x v="64"/>
    <x v="4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Haut SassandraVavoua"/>
    <s v="AFRCIV002048"/>
    <x v="5"/>
    <x v="64"/>
    <x v="4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LacsTiebissou"/>
    <s v="AFRCIV007057"/>
    <x v="5"/>
    <x v="65"/>
    <x v="4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LacsToumodi"/>
    <s v="AFRCIV007047"/>
    <x v="5"/>
    <x v="65"/>
    <x v="4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LacsYamoussoukro"/>
    <s v="AFRCIV007049"/>
    <x v="5"/>
    <x v="65"/>
    <x v="4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</r>
  <r>
    <s v="Cote d'IvoireLagunesAbidjan"/>
    <s v="AFRCIV001002"/>
    <x v="5"/>
    <x v="66"/>
    <x v="434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3"/>
  </r>
  <r>
    <s v="Cote d'IvoireLagunesAlepe"/>
    <s v="AFRCIV001052"/>
    <x v="5"/>
    <x v="66"/>
    <x v="4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</r>
  <r>
    <s v="Cote d'IvoireLagunesDabou"/>
    <s v="AFRCIV001054"/>
    <x v="5"/>
    <x v="67"/>
    <x v="4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LagunesGrand Lahou"/>
    <s v="AFRCIV001025"/>
    <x v="5"/>
    <x v="67"/>
    <x v="4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s v="Cote d'IvoireLagunesJacqueville"/>
    <s v="AFRCIV001056"/>
    <x v="5"/>
    <x v="67"/>
    <x v="4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LagunesTiassale"/>
    <s v="AFRCIV001045"/>
    <x v="5"/>
    <x v="67"/>
    <x v="4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MarahoueBouafle"/>
    <s v="AFRCIV012012"/>
    <x v="5"/>
    <x v="68"/>
    <x v="4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MarahoueSinfra"/>
    <s v="AFRCIV012040"/>
    <x v="5"/>
    <x v="68"/>
    <x v="4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MarahoueZuenoula"/>
    <s v="AFRCIV012050"/>
    <x v="5"/>
    <x v="68"/>
    <x v="4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Moyen CavallyDuekoue"/>
    <s v="AFRCIV018022"/>
    <x v="5"/>
    <x v="69"/>
    <x v="4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Moyen CavallyGuiglo"/>
    <s v="AFRCIV018026"/>
    <x v="5"/>
    <x v="69"/>
    <x v="4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Moyen CavallyToulepleu"/>
    <s v="AFRCIV018058"/>
    <x v="5"/>
    <x v="69"/>
    <x v="4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Moyen ComoeAbengourou"/>
    <s v="AFRCIV005001"/>
    <x v="5"/>
    <x v="70"/>
    <x v="4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2"/>
  </r>
  <r>
    <s v="Cote d'IvoireMoyen ComoeAgnibilekrou"/>
    <s v="AFRCIV005006"/>
    <x v="5"/>
    <x v="70"/>
    <x v="4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N'Zi ComoeBocanda"/>
    <s v="AFRCIV011053"/>
    <x v="5"/>
    <x v="71"/>
    <x v="4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N'Zi ComoeBongouanou"/>
    <s v="AFRCIV011011"/>
    <x v="5"/>
    <x v="71"/>
    <x v="4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N'Zi ComoeDaoukro"/>
    <s v="AFRCIV011019"/>
    <x v="5"/>
    <x v="71"/>
    <x v="4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N'Zi ComoeDimbokro"/>
    <s v="AFRCIV011020"/>
    <x v="5"/>
    <x v="71"/>
    <x v="4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N'Zi ComoeM'Bahiakro"/>
    <s v="AFRCIV011033"/>
    <x v="5"/>
    <x v="71"/>
    <x v="4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avanesBoundiali"/>
    <s v="AFRCIV003015"/>
    <x v="5"/>
    <x v="72"/>
    <x v="4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avanesFerkessedougou"/>
    <s v="AFRCIV003023"/>
    <x v="5"/>
    <x v="72"/>
    <x v="4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avanesKorhogo"/>
    <s v="AFRCIV003029"/>
    <x v="5"/>
    <x v="72"/>
    <x v="4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avanesOuangolo"/>
    <s v="AFRCIV017035"/>
    <x v="5"/>
    <x v="72"/>
    <x v="4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avanesSikensi"/>
    <s v="AFRCIV00XXXX"/>
    <x v="5"/>
    <x v="72"/>
    <x v="4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avanesTengrela"/>
    <s v="AFRCIV003044"/>
    <x v="5"/>
    <x v="72"/>
    <x v="4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avanesZouanhounian"/>
    <s v="AFRCIV012050"/>
    <x v="5"/>
    <x v="72"/>
    <x v="4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ud BandamaDivo"/>
    <s v="AFRCIV015021"/>
    <x v="5"/>
    <x v="73"/>
    <x v="4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ud BandamaFresco"/>
    <s v="AFRCIV00XXXX"/>
    <x v="5"/>
    <x v="73"/>
    <x v="46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s v="Cote d'IvoireSud BandamaLakota"/>
    <s v="AFRCIV015030"/>
    <x v="5"/>
    <x v="73"/>
    <x v="4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ud ComoeAboisso"/>
    <s v="AFRCIV013003"/>
    <x v="5"/>
    <x v="74"/>
    <x v="4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ud ComoeAdiake"/>
    <s v="AFRCIV013051"/>
    <x v="5"/>
    <x v="74"/>
    <x v="4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Sud ComoeGrand-Bassam"/>
    <s v="AFRCIV013055"/>
    <x v="5"/>
    <x v="74"/>
    <x v="4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Vallee du BandamaBeoumi"/>
    <s v="AFRCIV004008"/>
    <x v="5"/>
    <x v="75"/>
    <x v="4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Vallee du BandamaBouake"/>
    <s v="AFRCIV004013"/>
    <x v="5"/>
    <x v="75"/>
    <x v="4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Vallee du BandamaDabakala"/>
    <s v="AFRCIV004016"/>
    <x v="5"/>
    <x v="75"/>
    <x v="4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Vallee du BandamaKatiola"/>
    <s v="AFRCIV004028"/>
    <x v="5"/>
    <x v="75"/>
    <x v="4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Vallee du BandamaSakassou"/>
    <s v="AFRCIV004036"/>
    <x v="5"/>
    <x v="75"/>
    <x v="4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WorodougouMankono"/>
    <s v="AFRCIV014032"/>
    <x v="5"/>
    <x v="76"/>
    <x v="4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WorodougouSeguela"/>
    <s v="AFRCIV014039"/>
    <x v="5"/>
    <x v="76"/>
    <x v="4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ZanzanBondoukou"/>
    <s v="AFRCIV008010"/>
    <x v="5"/>
    <x v="77"/>
    <x v="4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ZanzanBouna"/>
    <s v="AFRCIV008014"/>
    <x v="5"/>
    <x v="77"/>
    <x v="4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te d'IvoireZanzanTanda"/>
    <s v="AFRCIV008043"/>
    <x v="5"/>
    <x v="77"/>
    <x v="4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x v="6"/>
    <x v="78"/>
    <x v="476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m/>
  </r>
  <r>
    <m/>
    <m/>
    <x v="6"/>
    <x v="79"/>
    <x v="4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2"/>
    <n v="1"/>
    <n v="9"/>
    <n v="35"/>
    <n v="0"/>
    <n v="0"/>
    <n v="0"/>
    <n v="17"/>
    <x v="6"/>
    <n v="25"/>
    <n v="19"/>
    <n v="9"/>
    <n v="1"/>
    <n v="7"/>
    <n v="9"/>
    <n v="1"/>
    <n v="12"/>
    <m/>
    <n v="2"/>
    <n v="5"/>
    <n v="6"/>
    <n v="1"/>
    <m/>
    <m/>
    <n v="1"/>
    <n v="1"/>
    <m/>
    <m/>
  </r>
  <r>
    <s v="DR CongoBas UeleAketi"/>
    <s v="AFRDRC005004003"/>
    <x v="6"/>
    <x v="80"/>
    <x v="4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2"/>
    <n v="1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4"/>
  </r>
  <r>
    <s v="DR CongoBas UeleAngo"/>
    <s v="AFRDRC005005003"/>
    <x v="6"/>
    <x v="80"/>
    <x v="4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Bas UeleBili 2"/>
    <s v="AFRDRC005004005"/>
    <x v="6"/>
    <x v="80"/>
    <x v="4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Bas UeleBondo"/>
    <s v="AFRDRC005004006"/>
    <x v="6"/>
    <x v="80"/>
    <x v="4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Bas UeleButa"/>
    <s v="AFRDRC005004001"/>
    <x v="6"/>
    <x v="80"/>
    <x v="4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Bas UeleLikati"/>
    <s v="AFRDRC005004004"/>
    <x v="6"/>
    <x v="80"/>
    <x v="4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Bas UeleMonga"/>
    <s v="AFRDRC005004007"/>
    <x v="6"/>
    <x v="80"/>
    <x v="4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Bas UelePoko"/>
    <s v="AFRDRC005005001"/>
    <x v="6"/>
    <x v="80"/>
    <x v="4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Bas UeleTitule"/>
    <s v="AFRDRC005004002"/>
    <x v="6"/>
    <x v="80"/>
    <x v="4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Bas UeleViadana"/>
    <s v="AFRDRC005005002"/>
    <x v="6"/>
    <x v="80"/>
    <x v="4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Basankusu"/>
    <s v="AFRDRC004002001"/>
    <x v="6"/>
    <x v="81"/>
    <x v="4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Bikoro"/>
    <s v="AFRDRC004002003"/>
    <x v="6"/>
    <x v="81"/>
    <x v="489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EquateurBolenge"/>
    <s v="AFRDRC004001002"/>
    <x v="6"/>
    <x v="81"/>
    <x v="490"/>
    <n v="0"/>
    <n v="0"/>
    <n v="0"/>
    <n v="0"/>
    <n v="0"/>
    <n v="0"/>
    <n v="0"/>
    <n v="0"/>
    <n v="0"/>
    <n v="4"/>
    <n v="2"/>
    <n v="5"/>
    <n v="0"/>
    <n v="0"/>
    <n v="0"/>
    <n v="1"/>
    <n v="0"/>
    <n v="0"/>
    <n v="0"/>
    <n v="1"/>
    <n v="0"/>
    <n v="0"/>
    <n v="0"/>
    <n v="0"/>
    <n v="0"/>
    <n v="0"/>
    <n v="1"/>
    <n v="0"/>
    <n v="0"/>
    <n v="0"/>
    <n v="0"/>
    <n v="0"/>
    <m/>
    <x v="5"/>
    <m/>
    <m/>
    <m/>
    <m/>
    <m/>
    <m/>
    <m/>
    <m/>
    <m/>
    <m/>
    <m/>
    <n v="3"/>
    <m/>
    <m/>
    <m/>
    <m/>
    <m/>
    <m/>
    <n v="17"/>
  </r>
  <r>
    <s v="DR CongoEquateurBolomba"/>
    <s v="AFRDRC004002006"/>
    <x v="6"/>
    <x v="81"/>
    <x v="4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Bomongo"/>
    <s v="AFRDRC004002009"/>
    <x v="6"/>
    <x v="81"/>
    <x v="4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Djombo"/>
    <s v="AFRDRC004002002"/>
    <x v="6"/>
    <x v="81"/>
    <x v="4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Iboko"/>
    <s v="AFRDRC004002004"/>
    <x v="6"/>
    <x v="81"/>
    <x v="4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Ingende"/>
    <s v="AFRDRC004002012"/>
    <x v="6"/>
    <x v="81"/>
    <x v="4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Irebu"/>
    <s v="AFRDRC004002015"/>
    <x v="6"/>
    <x v="81"/>
    <x v="496"/>
    <n v="0"/>
    <n v="0"/>
    <n v="0"/>
    <n v="0"/>
    <n v="0"/>
    <n v="5"/>
    <n v="8"/>
    <n v="10"/>
    <n v="0"/>
    <n v="3"/>
    <n v="32"/>
    <n v="20"/>
    <n v="15"/>
    <n v="14"/>
    <n v="9"/>
    <n v="21"/>
    <n v="7"/>
    <n v="7"/>
    <n v="10"/>
    <n v="3"/>
    <n v="2"/>
    <n v="0"/>
    <n v="0"/>
    <n v="0"/>
    <n v="0"/>
    <n v="0"/>
    <n v="0"/>
    <n v="0"/>
    <n v="0"/>
    <n v="0"/>
    <n v="0"/>
    <n v="0"/>
    <m/>
    <x v="1"/>
    <m/>
    <m/>
    <m/>
    <m/>
    <m/>
    <m/>
    <m/>
    <m/>
    <m/>
    <m/>
    <m/>
    <m/>
    <m/>
    <m/>
    <m/>
    <m/>
    <m/>
    <m/>
    <n v="167"/>
  </r>
  <r>
    <s v="DR CongoEquateurLilanga Bobangi"/>
    <s v="AFRDRC004002010"/>
    <x v="6"/>
    <x v="81"/>
    <x v="497"/>
    <n v="0"/>
    <n v="0"/>
    <n v="0"/>
    <n v="0"/>
    <n v="0"/>
    <n v="0"/>
    <n v="0"/>
    <n v="0"/>
    <n v="0"/>
    <n v="0"/>
    <n v="1"/>
    <n v="2"/>
    <n v="3"/>
    <n v="12"/>
    <n v="11"/>
    <n v="5"/>
    <n v="1"/>
    <n v="4"/>
    <n v="2"/>
    <n v="3"/>
    <n v="2"/>
    <n v="5"/>
    <n v="1"/>
    <n v="0"/>
    <n v="0"/>
    <n v="0"/>
    <n v="2"/>
    <n v="0"/>
    <n v="0"/>
    <n v="0"/>
    <n v="0"/>
    <n v="0"/>
    <m/>
    <x v="5"/>
    <m/>
    <m/>
    <m/>
    <m/>
    <m/>
    <m/>
    <m/>
    <m/>
    <m/>
    <m/>
    <m/>
    <m/>
    <m/>
    <m/>
    <m/>
    <m/>
    <m/>
    <m/>
    <n v="54"/>
  </r>
  <r>
    <s v="DR CongoEquateurLolanga Mampoko"/>
    <s v="AFRDRC004002007"/>
    <x v="6"/>
    <x v="81"/>
    <x v="4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Lotumbe"/>
    <s v="AFRDRC004002013"/>
    <x v="6"/>
    <x v="81"/>
    <x v="499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n v="1"/>
    <n v="1"/>
    <m/>
    <m/>
    <m/>
    <m/>
    <m/>
    <m/>
    <m/>
    <n v="3"/>
  </r>
  <r>
    <s v="DR CongoEquateurLukolela"/>
    <s v="AFRDRC004002014"/>
    <x v="6"/>
    <x v="81"/>
    <x v="500"/>
    <n v="0"/>
    <n v="0"/>
    <n v="0"/>
    <n v="0"/>
    <n v="1"/>
    <n v="10"/>
    <n v="14"/>
    <n v="9"/>
    <n v="20"/>
    <n v="22"/>
    <n v="43"/>
    <n v="36"/>
    <n v="35"/>
    <n v="26"/>
    <n v="14"/>
    <n v="15"/>
    <n v="21"/>
    <n v="15"/>
    <n v="9"/>
    <n v="5"/>
    <n v="9"/>
    <n v="4"/>
    <n v="1"/>
    <n v="1"/>
    <n v="0"/>
    <n v="1"/>
    <n v="0"/>
    <n v="0"/>
    <n v="0"/>
    <n v="1"/>
    <n v="1"/>
    <n v="5"/>
    <n v="6"/>
    <x v="4"/>
    <n v="26"/>
    <n v="21"/>
    <n v="18"/>
    <m/>
    <m/>
    <n v="3"/>
    <n v="2"/>
    <m/>
    <n v="2"/>
    <n v="1"/>
    <n v="1"/>
    <n v="1"/>
    <m/>
    <m/>
    <m/>
    <n v="1"/>
    <m/>
    <m/>
    <n v="414"/>
  </r>
  <r>
    <s v="DR CongoEquateurMakanza"/>
    <s v="AFRDRC004002011"/>
    <x v="6"/>
    <x v="81"/>
    <x v="501"/>
    <n v="0"/>
    <n v="0"/>
    <n v="0"/>
    <n v="0"/>
    <n v="2"/>
    <n v="0"/>
    <n v="0"/>
    <n v="1"/>
    <n v="1"/>
    <n v="4"/>
    <n v="2"/>
    <n v="2"/>
    <n v="4"/>
    <n v="2"/>
    <n v="4"/>
    <n v="0"/>
    <n v="0"/>
    <n v="0"/>
    <n v="0"/>
    <n v="0"/>
    <n v="0"/>
    <n v="0"/>
    <n v="0"/>
    <n v="0"/>
    <n v="0"/>
    <n v="0"/>
    <n v="0"/>
    <n v="0"/>
    <n v="0"/>
    <n v="0"/>
    <n v="2"/>
    <n v="0"/>
    <n v="2"/>
    <x v="1"/>
    <m/>
    <m/>
    <m/>
    <m/>
    <m/>
    <m/>
    <m/>
    <m/>
    <m/>
    <m/>
    <m/>
    <m/>
    <m/>
    <m/>
    <m/>
    <m/>
    <m/>
    <m/>
    <n v="27"/>
  </r>
  <r>
    <s v="DR CongoEquateurMampoko"/>
    <s v="AFRDRC004004002"/>
    <x v="6"/>
    <x v="81"/>
    <x v="502"/>
    <n v="0"/>
    <n v="0"/>
    <n v="0"/>
    <n v="0"/>
    <n v="0"/>
    <n v="0"/>
    <n v="0"/>
    <n v="0"/>
    <n v="0"/>
    <n v="0"/>
    <n v="0"/>
    <n v="0"/>
    <n v="4"/>
    <n v="0"/>
    <n v="3"/>
    <n v="0"/>
    <n v="1"/>
    <n v="0"/>
    <n v="0"/>
    <n v="0"/>
    <n v="0"/>
    <n v="0"/>
    <n v="0"/>
    <n v="3"/>
    <n v="2"/>
    <n v="0"/>
    <n v="0"/>
    <n v="0"/>
    <n v="0"/>
    <n v="0"/>
    <n v="0"/>
    <n v="0"/>
    <m/>
    <x v="5"/>
    <m/>
    <n v="3"/>
    <n v="1"/>
    <m/>
    <m/>
    <n v="2"/>
    <n v="1"/>
    <n v="3"/>
    <m/>
    <n v="4"/>
    <n v="3"/>
    <n v="3"/>
    <n v="1"/>
    <m/>
    <m/>
    <m/>
    <m/>
    <m/>
    <n v="34"/>
  </r>
  <r>
    <s v="DR CongoEquateurMbandaka"/>
    <s v="AFRDRC004001001"/>
    <x v="6"/>
    <x v="81"/>
    <x v="503"/>
    <n v="0"/>
    <n v="0"/>
    <n v="0"/>
    <n v="0"/>
    <n v="0"/>
    <n v="0"/>
    <n v="0"/>
    <n v="0"/>
    <n v="0"/>
    <n v="0"/>
    <n v="1"/>
    <n v="4"/>
    <n v="1"/>
    <n v="0"/>
    <n v="2"/>
    <n v="0"/>
    <n v="0"/>
    <n v="2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n v="1"/>
    <m/>
    <m/>
    <m/>
    <n v="11"/>
  </r>
  <r>
    <s v="DR CongoEquateurMonieka"/>
    <s v="AFRDRC004002008"/>
    <x v="6"/>
    <x v="81"/>
    <x v="5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Ntondo"/>
    <s v="AFRDRC004002005"/>
    <x v="6"/>
    <x v="81"/>
    <x v="5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Wangata"/>
    <s v="AFRDRC004001003"/>
    <x v="6"/>
    <x v="81"/>
    <x v="506"/>
    <n v="1"/>
    <n v="0"/>
    <n v="0"/>
    <n v="0"/>
    <n v="0"/>
    <n v="0"/>
    <n v="0"/>
    <n v="0"/>
    <n v="0"/>
    <n v="0"/>
    <n v="0"/>
    <n v="5"/>
    <n v="10"/>
    <n v="0"/>
    <n v="4"/>
    <n v="3"/>
    <n v="5"/>
    <n v="0"/>
    <n v="4"/>
    <n v="8"/>
    <n v="4"/>
    <n v="2"/>
    <n v="3"/>
    <n v="3"/>
    <n v="0"/>
    <n v="0"/>
    <n v="1"/>
    <n v="0"/>
    <n v="0"/>
    <n v="0"/>
    <n v="1"/>
    <n v="0"/>
    <m/>
    <x v="5"/>
    <m/>
    <m/>
    <m/>
    <m/>
    <m/>
    <m/>
    <m/>
    <m/>
    <m/>
    <n v="1"/>
    <m/>
    <m/>
    <m/>
    <m/>
    <m/>
    <n v="1"/>
    <m/>
    <m/>
    <n v="56"/>
  </r>
  <r>
    <s v="DR CongoEquateurYakoma"/>
    <s v="AFRDRC004005009"/>
    <x v="6"/>
    <x v="81"/>
    <x v="5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EquateurYalifafo"/>
    <s v="AFRDRC004004007"/>
    <x v="6"/>
    <x v="81"/>
    <x v="5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Kafubu"/>
    <s v="AFRDRC009001003"/>
    <x v="6"/>
    <x v="82"/>
    <x v="5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n v="1"/>
    <n v="6"/>
    <m/>
    <m/>
    <m/>
    <n v="7"/>
  </r>
  <r>
    <s v="DR CongoHaut KatangaKamalondo"/>
    <s v="AFRDRC009006001"/>
    <x v="6"/>
    <x v="82"/>
    <x v="5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Kambove"/>
    <s v="AFRDRC009004001"/>
    <x v="6"/>
    <x v="82"/>
    <x v="5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Kampemba"/>
    <s v="AFRDRC009006002"/>
    <x v="6"/>
    <x v="82"/>
    <x v="512"/>
    <n v="0"/>
    <n v="0"/>
    <n v="0"/>
    <n v="0"/>
    <n v="0"/>
    <n v="0"/>
    <n v="1"/>
    <n v="0"/>
    <n v="1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n v="1"/>
    <m/>
    <n v="2"/>
    <n v="8"/>
    <m/>
    <n v="1"/>
    <m/>
    <n v="4"/>
    <n v="17"/>
    <n v="52"/>
    <m/>
    <n v="98"/>
  </r>
  <r>
    <s v="DR CongoHaut KatangaKapolowe"/>
    <s v="AFRDRC009004002"/>
    <x v="6"/>
    <x v="82"/>
    <x v="5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n v="51"/>
    <n v="19"/>
    <n v="10"/>
    <n v="2"/>
    <n v="1"/>
    <m/>
    <m/>
    <m/>
    <m/>
    <m/>
    <n v="3"/>
    <n v="1"/>
    <n v="1"/>
    <n v="1"/>
    <m/>
    <n v="89"/>
  </r>
  <r>
    <s v="DR CongoHaut KatangaKasenga"/>
    <s v="AFRDRC009001001"/>
    <x v="6"/>
    <x v="82"/>
    <x v="5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Kashobwe"/>
    <s v="Missing"/>
    <x v="6"/>
    <x v="82"/>
    <x v="5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Katuba"/>
    <s v="AFRDRC009006004"/>
    <x v="6"/>
    <x v="82"/>
    <x v="516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n v="1"/>
    <m/>
    <n v="1"/>
    <m/>
    <m/>
    <m/>
    <m/>
    <n v="3"/>
  </r>
  <r>
    <s v="DR CongoHaut KatangaKenya"/>
    <s v="AFRDRC009006006"/>
    <x v="6"/>
    <x v="82"/>
    <x v="5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n v="1"/>
    <n v="2"/>
    <n v="1"/>
    <n v="7"/>
    <m/>
    <n v="2"/>
    <m/>
    <n v="1"/>
    <n v="2"/>
    <n v="4"/>
    <n v="1"/>
    <n v="3"/>
    <n v="3"/>
    <n v="5"/>
    <m/>
    <n v="32"/>
  </r>
  <r>
    <s v="DR CongoHaut KatangaKikula"/>
    <s v="AFRDRC009004004"/>
    <x v="6"/>
    <x v="82"/>
    <x v="5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n v="1"/>
    <m/>
    <n v="1"/>
  </r>
  <r>
    <s v="DR CongoHaut KatangaKilela-Balanda"/>
    <s v="AFRDRC009004003"/>
    <x v="6"/>
    <x v="82"/>
    <x v="5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n v="4"/>
    <m/>
    <m/>
    <n v="6"/>
    <n v="3"/>
    <n v="4"/>
    <m/>
    <m/>
    <n v="17"/>
  </r>
  <r>
    <s v="DR CongoHaut KatangaKilwa"/>
    <s v="AFRDRC009001005"/>
    <x v="6"/>
    <x v="82"/>
    <x v="520"/>
    <n v="0"/>
    <n v="0"/>
    <n v="0"/>
    <n v="0"/>
    <n v="0"/>
    <n v="0"/>
    <n v="0"/>
    <n v="0"/>
    <n v="0"/>
    <n v="0"/>
    <n v="0"/>
    <n v="0"/>
    <n v="3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4"/>
  </r>
  <r>
    <s v="DR CongoHaut KatangaKipushi"/>
    <s v="AFRDRC009001004"/>
    <x v="6"/>
    <x v="82"/>
    <x v="5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n v="2"/>
    <n v="4"/>
    <m/>
    <n v="2"/>
    <m/>
    <n v="11"/>
    <n v="28"/>
    <m/>
    <n v="13"/>
    <n v="3"/>
    <m/>
    <m/>
    <n v="5"/>
    <m/>
    <m/>
    <n v="68"/>
  </r>
  <r>
    <s v="DR CongoHaut KatangaKisanga"/>
    <s v="AFRDRC009006005"/>
    <x v="6"/>
    <x v="82"/>
    <x v="5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7"/>
    <m/>
    <m/>
    <m/>
    <m/>
    <m/>
    <m/>
    <m/>
    <m/>
    <m/>
    <n v="2"/>
    <m/>
    <n v="1"/>
    <n v="1"/>
    <n v="4"/>
    <n v="2"/>
    <n v="3"/>
    <n v="1"/>
    <m/>
    <n v="20"/>
  </r>
  <r>
    <s v="DR CongoHaut KatangaKowe"/>
    <s v="AFRDRC009006007"/>
    <x v="6"/>
    <x v="82"/>
    <x v="5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Likasi"/>
    <s v="AFRDRC009004005"/>
    <x v="6"/>
    <x v="82"/>
    <x v="5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Lubumbashi"/>
    <s v="AFRDRC009006008"/>
    <x v="6"/>
    <x v="82"/>
    <x v="525"/>
    <n v="0"/>
    <n v="1"/>
    <n v="4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n v="5"/>
    <n v="2"/>
    <n v="1"/>
    <n v="1"/>
    <n v="15"/>
    <n v="45"/>
    <n v="42"/>
    <n v="48"/>
    <m/>
    <n v="6"/>
    <n v="6"/>
    <n v="5"/>
    <n v="1"/>
    <n v="2"/>
    <m/>
    <n v="186"/>
  </r>
  <r>
    <s v="DR CongoHaut KatangaLukafu"/>
    <s v="AFRDRC009001002"/>
    <x v="6"/>
    <x v="82"/>
    <x v="5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Mitwaba"/>
    <s v="AFRDRC009004006"/>
    <x v="6"/>
    <x v="82"/>
    <x v="5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n v="1"/>
    <m/>
    <m/>
    <m/>
    <m/>
    <m/>
    <m/>
    <m/>
    <n v="1"/>
  </r>
  <r>
    <s v="DR CongoHaut KatangaMufunga-Sampwe"/>
    <s v="AFRDRC009004007"/>
    <x v="6"/>
    <x v="82"/>
    <x v="5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Mumbunda"/>
    <s v="AFRDRC009006009"/>
    <x v="6"/>
    <x v="82"/>
    <x v="529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n v="1"/>
    <n v="11"/>
    <n v="21"/>
    <n v="45"/>
    <n v="10"/>
    <n v="6"/>
    <n v="5"/>
    <n v="9"/>
    <m/>
    <n v="19"/>
    <m/>
    <n v="129"/>
  </r>
  <r>
    <s v="DR CongoHaut KatangaPanda"/>
    <s v="AFRDRC009004008"/>
    <x v="6"/>
    <x v="82"/>
    <x v="5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Pweto"/>
    <s v="AFRDRC009001006"/>
    <x v="6"/>
    <x v="82"/>
    <x v="531"/>
    <n v="0"/>
    <n v="0"/>
    <n v="0"/>
    <n v="0"/>
    <n v="0"/>
    <n v="0"/>
    <n v="2"/>
    <n v="0"/>
    <n v="0"/>
    <n v="0"/>
    <n v="1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n v="1"/>
    <m/>
    <n v="1"/>
    <m/>
    <n v="1"/>
    <n v="11"/>
    <n v="28"/>
    <n v="29"/>
    <m/>
    <n v="19"/>
    <n v="14"/>
    <m/>
    <n v="109"/>
  </r>
  <r>
    <s v="DR CongoHaut KatangaRwashi"/>
    <s v="AFRDRC009006011"/>
    <x v="6"/>
    <x v="82"/>
    <x v="5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n v="1"/>
    <m/>
    <m/>
    <m/>
    <m/>
    <m/>
    <m/>
    <n v="1"/>
  </r>
  <r>
    <s v="DR CongoHaut KatangaSakania"/>
    <s v="AFRDRC009001007"/>
    <x v="6"/>
    <x v="82"/>
    <x v="5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KatangaTshamilemba"/>
    <s v="AFRDRC009006003"/>
    <x v="6"/>
    <x v="82"/>
    <x v="5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n v="1"/>
    <m/>
    <m/>
    <m/>
    <n v="2"/>
    <m/>
    <m/>
    <m/>
    <n v="3"/>
  </r>
  <r>
    <s v="DR CongoHaut KatangaVangu"/>
    <s v="AFRDRC009006010"/>
    <x v="6"/>
    <x v="82"/>
    <x v="535"/>
    <n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n v="2"/>
    <m/>
    <n v="6"/>
  </r>
  <r>
    <s v="DR CongoHaut LomamiBukama"/>
    <s v="AFRDRC009002001"/>
    <x v="6"/>
    <x v="83"/>
    <x v="536"/>
    <n v="18"/>
    <n v="15"/>
    <n v="10"/>
    <n v="0"/>
    <n v="10"/>
    <n v="3"/>
    <n v="0"/>
    <n v="3"/>
    <n v="0"/>
    <n v="0"/>
    <n v="0"/>
    <n v="3"/>
    <n v="0"/>
    <n v="0"/>
    <n v="0"/>
    <n v="2"/>
    <n v="0"/>
    <n v="1"/>
    <n v="2"/>
    <n v="9"/>
    <n v="0"/>
    <n v="2"/>
    <n v="0"/>
    <n v="0"/>
    <n v="1"/>
    <n v="0"/>
    <n v="0"/>
    <n v="0"/>
    <n v="0"/>
    <n v="0"/>
    <n v="0"/>
    <n v="0"/>
    <m/>
    <x v="5"/>
    <n v="1"/>
    <m/>
    <m/>
    <m/>
    <m/>
    <m/>
    <m/>
    <m/>
    <m/>
    <m/>
    <n v="1"/>
    <n v="5"/>
    <n v="34"/>
    <n v="46"/>
    <m/>
    <n v="52"/>
    <m/>
    <m/>
    <n v="218"/>
  </r>
  <r>
    <s v="DR CongoHaut LomamiButumba"/>
    <s v="AFRDRC009002002"/>
    <x v="6"/>
    <x v="83"/>
    <x v="537"/>
    <n v="0"/>
    <n v="5"/>
    <n v="0"/>
    <n v="0"/>
    <n v="0"/>
    <n v="0"/>
    <n v="5"/>
    <n v="0"/>
    <n v="7"/>
    <n v="1"/>
    <n v="0"/>
    <n v="0"/>
    <n v="0"/>
    <n v="1"/>
    <n v="2"/>
    <n v="2"/>
    <n v="0"/>
    <n v="0"/>
    <n v="0"/>
    <n v="0"/>
    <n v="5"/>
    <n v="0"/>
    <n v="0"/>
    <n v="0"/>
    <n v="0"/>
    <n v="0"/>
    <n v="0"/>
    <n v="0"/>
    <n v="0"/>
    <n v="0"/>
    <n v="0"/>
    <n v="0"/>
    <m/>
    <x v="5"/>
    <m/>
    <m/>
    <m/>
    <m/>
    <m/>
    <m/>
    <n v="1"/>
    <m/>
    <m/>
    <n v="1"/>
    <m/>
    <m/>
    <n v="3"/>
    <n v="8"/>
    <m/>
    <m/>
    <n v="53"/>
    <m/>
    <n v="94"/>
  </r>
  <r>
    <s v="DR CongoHaut LomamiKabondo-Dianda"/>
    <s v="AFRDRC009002003"/>
    <x v="6"/>
    <x v="83"/>
    <x v="538"/>
    <n v="13"/>
    <n v="9"/>
    <n v="0"/>
    <n v="4"/>
    <n v="10"/>
    <n v="5"/>
    <n v="1"/>
    <n v="0"/>
    <n v="1"/>
    <n v="0"/>
    <n v="0"/>
    <n v="0"/>
    <n v="2"/>
    <n v="0"/>
    <n v="1"/>
    <n v="0"/>
    <n v="0"/>
    <n v="0"/>
    <n v="0"/>
    <n v="0"/>
    <n v="1"/>
    <n v="0"/>
    <n v="0"/>
    <n v="0"/>
    <n v="0"/>
    <n v="0"/>
    <n v="0"/>
    <n v="0"/>
    <n v="0"/>
    <n v="0"/>
    <n v="0"/>
    <n v="0"/>
    <m/>
    <x v="5"/>
    <n v="2"/>
    <m/>
    <m/>
    <m/>
    <m/>
    <m/>
    <m/>
    <m/>
    <n v="2"/>
    <m/>
    <m/>
    <m/>
    <n v="2"/>
    <m/>
    <m/>
    <m/>
    <m/>
    <m/>
    <n v="53"/>
  </r>
  <r>
    <s v="DR CongoHaut LomamiKabongo"/>
    <s v="AFRDRC009002005"/>
    <x v="6"/>
    <x v="83"/>
    <x v="539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Haut LomamiKamina"/>
    <s v="AFRDRC009002009"/>
    <x v="6"/>
    <x v="83"/>
    <x v="5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LomamiKamina Base"/>
    <s v="AFRDRC009002008"/>
    <x v="6"/>
    <x v="83"/>
    <x v="5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LomamiKaniama"/>
    <s v="AFRDRC009002012"/>
    <x v="6"/>
    <x v="83"/>
    <x v="5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LomamiKayamba"/>
    <s v="AFRDRC009002006"/>
    <x v="6"/>
    <x v="83"/>
    <x v="5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LomamiKinda"/>
    <s v="AFRDRC009002010"/>
    <x v="6"/>
    <x v="83"/>
    <x v="544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5"/>
  </r>
  <r>
    <s v="DR CongoHaut LomamiKinkondja"/>
    <s v="AFRDRC009002004"/>
    <x v="6"/>
    <x v="83"/>
    <x v="545"/>
    <n v="4"/>
    <n v="5"/>
    <n v="3"/>
    <n v="8"/>
    <n v="9"/>
    <n v="1"/>
    <n v="0"/>
    <n v="3"/>
    <n v="0"/>
    <n v="6"/>
    <n v="0"/>
    <n v="3"/>
    <n v="0"/>
    <n v="0"/>
    <n v="2"/>
    <n v="0"/>
    <n v="1"/>
    <n v="0"/>
    <n v="0"/>
    <n v="1"/>
    <n v="1"/>
    <n v="4"/>
    <n v="0"/>
    <n v="2"/>
    <n v="8"/>
    <n v="0"/>
    <n v="0"/>
    <n v="0"/>
    <n v="1"/>
    <n v="0"/>
    <n v="1"/>
    <n v="1"/>
    <m/>
    <x v="5"/>
    <m/>
    <m/>
    <m/>
    <m/>
    <n v="1"/>
    <m/>
    <m/>
    <m/>
    <m/>
    <m/>
    <m/>
    <n v="11"/>
    <m/>
    <n v="2"/>
    <m/>
    <n v="16"/>
    <n v="17"/>
    <m/>
    <n v="111"/>
  </r>
  <r>
    <s v="DR CongoHaut LomamiKitenge"/>
    <s v="AFRDRC009002007"/>
    <x v="6"/>
    <x v="83"/>
    <x v="5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LomamiLwamba"/>
    <s v="AFRDRC009002013"/>
    <x v="6"/>
    <x v="83"/>
    <x v="547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n v="1"/>
    <m/>
    <m/>
    <m/>
    <n v="2"/>
    <n v="2"/>
    <m/>
    <n v="9"/>
    <m/>
    <m/>
    <n v="16"/>
  </r>
  <r>
    <s v="DR CongoHaut LomamiMalemba-Nkulu"/>
    <s v="AFRDRC009002014"/>
    <x v="6"/>
    <x v="83"/>
    <x v="548"/>
    <n v="5"/>
    <n v="8"/>
    <n v="5"/>
    <n v="1"/>
    <n v="2"/>
    <n v="1"/>
    <n v="1"/>
    <n v="1"/>
    <n v="1"/>
    <n v="3"/>
    <n v="0"/>
    <n v="3"/>
    <n v="2"/>
    <n v="1"/>
    <n v="0"/>
    <n v="0"/>
    <n v="1"/>
    <n v="1"/>
    <n v="0"/>
    <n v="0"/>
    <n v="1"/>
    <n v="0"/>
    <n v="0"/>
    <n v="0"/>
    <n v="0"/>
    <n v="3"/>
    <n v="0"/>
    <n v="0"/>
    <n v="0"/>
    <n v="0"/>
    <n v="0"/>
    <n v="0"/>
    <m/>
    <x v="5"/>
    <m/>
    <n v="1"/>
    <m/>
    <m/>
    <n v="3"/>
    <m/>
    <m/>
    <m/>
    <m/>
    <m/>
    <n v="2"/>
    <n v="2"/>
    <n v="1"/>
    <n v="11"/>
    <m/>
    <n v="5"/>
    <n v="2"/>
    <m/>
    <n v="67"/>
  </r>
  <r>
    <s v="DR CongoHaut LomamiMukanga"/>
    <s v="AFRDRC009002015"/>
    <x v="6"/>
    <x v="83"/>
    <x v="549"/>
    <n v="0"/>
    <n v="3"/>
    <n v="6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3"/>
    <n v="0"/>
    <n v="0"/>
    <n v="0"/>
    <n v="0"/>
    <n v="0"/>
    <n v="0"/>
    <n v="0"/>
    <n v="0"/>
    <n v="0"/>
    <n v="0"/>
    <n v="1"/>
    <x v="5"/>
    <m/>
    <m/>
    <m/>
    <m/>
    <m/>
    <m/>
    <n v="1"/>
    <m/>
    <n v="1"/>
    <m/>
    <n v="2"/>
    <m/>
    <n v="2"/>
    <m/>
    <m/>
    <m/>
    <m/>
    <m/>
    <n v="22"/>
  </r>
  <r>
    <s v="DR CongoHaut LomamiMulongo"/>
    <s v="AFRDRC009002016"/>
    <x v="6"/>
    <x v="83"/>
    <x v="550"/>
    <n v="16"/>
    <n v="2"/>
    <n v="2"/>
    <n v="0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n v="1"/>
    <m/>
    <m/>
    <m/>
    <m/>
    <m/>
    <m/>
    <m/>
    <m/>
    <m/>
    <m/>
    <m/>
    <m/>
    <m/>
    <m/>
    <m/>
    <m/>
    <n v="24"/>
  </r>
  <r>
    <s v="DR CongoHaut LomamiSonga"/>
    <s v="AFRDRC009002011"/>
    <x v="6"/>
    <x v="83"/>
    <x v="5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Aba"/>
    <s v="AFRDRC005006011"/>
    <x v="6"/>
    <x v="84"/>
    <x v="5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Boma Mangbetu"/>
    <s v="AFRDRC005006001"/>
    <x v="6"/>
    <x v="84"/>
    <x v="5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Dungu"/>
    <s v="AFRDRC005006009"/>
    <x v="6"/>
    <x v="84"/>
    <x v="5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Faradje"/>
    <s v="AFRDRC005006012"/>
    <x v="6"/>
    <x v="84"/>
    <x v="5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Gombari"/>
    <s v="AFRDRC005006004"/>
    <x v="6"/>
    <x v="84"/>
    <x v="5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Isiro"/>
    <s v="AFRDRC005006006"/>
    <x v="6"/>
    <x v="84"/>
    <x v="5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Makoro"/>
    <s v="AFRDRC005006013"/>
    <x v="6"/>
    <x v="84"/>
    <x v="5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Niangara"/>
    <s v="AFRDRC005006010"/>
    <x v="6"/>
    <x v="84"/>
    <x v="5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Pawa"/>
    <s v="AFRDRC005006002"/>
    <x v="6"/>
    <x v="84"/>
    <x v="5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Haut UeleWatsa"/>
    <s v="AFRDRC005006005"/>
    <x v="6"/>
    <x v="84"/>
    <x v="5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Adi"/>
    <s v="AFRDRC005008001"/>
    <x v="6"/>
    <x v="85"/>
    <x v="5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Adia"/>
    <s v="AFRDRC005008002"/>
    <x v="6"/>
    <x v="85"/>
    <x v="5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Angumu"/>
    <s v="AFRDRC005008007"/>
    <x v="6"/>
    <x v="85"/>
    <x v="564"/>
    <n v="0"/>
    <n v="0"/>
    <n v="0"/>
    <n v="0"/>
    <n v="0"/>
    <n v="0"/>
    <n v="0"/>
    <n v="6"/>
    <n v="14"/>
    <n v="6"/>
    <n v="6"/>
    <n v="25"/>
    <n v="28"/>
    <n v="14"/>
    <n v="7"/>
    <n v="9"/>
    <n v="13"/>
    <n v="6"/>
    <n v="3"/>
    <n v="0"/>
    <n v="21"/>
    <n v="15"/>
    <n v="3"/>
    <n v="8"/>
    <n v="5"/>
    <n v="1"/>
    <n v="0"/>
    <n v="7"/>
    <n v="6"/>
    <n v="6"/>
    <n v="0"/>
    <n v="0"/>
    <m/>
    <x v="5"/>
    <n v="2"/>
    <m/>
    <m/>
    <m/>
    <m/>
    <m/>
    <m/>
    <m/>
    <m/>
    <m/>
    <m/>
    <m/>
    <m/>
    <m/>
    <m/>
    <m/>
    <m/>
    <m/>
    <n v="211"/>
  </r>
  <r>
    <s v="DR CongoIturiAriwara"/>
    <s v="AFRDRC005008003"/>
    <x v="6"/>
    <x v="85"/>
    <x v="5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Aru"/>
    <s v="AFRDRC005008004"/>
    <x v="6"/>
    <x v="85"/>
    <x v="5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Aungba"/>
    <s v="AFRDRC005008008"/>
    <x v="6"/>
    <x v="85"/>
    <x v="5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Bambu-Mines"/>
    <s v="AFRDRC005009001"/>
    <x v="6"/>
    <x v="85"/>
    <x v="5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"/>
  </r>
  <r>
    <s v="DR CongoIturiBiringi"/>
    <s v="AFRDRC005008005"/>
    <x v="6"/>
    <x v="85"/>
    <x v="5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Boga"/>
    <s v="AFRDRC005007005"/>
    <x v="6"/>
    <x v="85"/>
    <x v="5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Bunia"/>
    <s v="AFRDRC005007006"/>
    <x v="6"/>
    <x v="85"/>
    <x v="571"/>
    <n v="0"/>
    <n v="0"/>
    <n v="0"/>
    <n v="0"/>
    <n v="0"/>
    <n v="0"/>
    <n v="0"/>
    <n v="0"/>
    <n v="0"/>
    <n v="0"/>
    <n v="0"/>
    <n v="0"/>
    <n v="13"/>
    <n v="30"/>
    <n v="20"/>
    <n v="0"/>
    <n v="15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78"/>
  </r>
  <r>
    <s v="DR CongoIturiDamas"/>
    <s v="AFRDRC005009002"/>
    <x v="6"/>
    <x v="85"/>
    <x v="5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Doruma"/>
    <s v="AFRDRC005006008"/>
    <x v="6"/>
    <x v="85"/>
    <x v="5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Drodro"/>
    <s v="AFRDRC005009003"/>
    <x v="6"/>
    <x v="85"/>
    <x v="5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Fataki"/>
    <s v="AFRDRC005009004"/>
    <x v="6"/>
    <x v="85"/>
    <x v="575"/>
    <n v="0"/>
    <n v="0"/>
    <n v="0"/>
    <n v="0"/>
    <n v="0"/>
    <n v="0"/>
    <n v="0"/>
    <n v="0"/>
    <n v="0"/>
    <n v="0"/>
    <n v="0"/>
    <n v="0"/>
    <n v="0"/>
    <n v="3"/>
    <n v="2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5"/>
  </r>
  <r>
    <s v="DR CongoIturiGethy"/>
    <s v="AFRDRC005007007"/>
    <x v="6"/>
    <x v="85"/>
    <x v="576"/>
    <n v="10"/>
    <n v="10"/>
    <n v="11"/>
    <n v="6"/>
    <n v="3"/>
    <n v="3"/>
    <n v="3"/>
    <n v="0"/>
    <n v="7"/>
    <n v="8"/>
    <n v="0"/>
    <n v="0"/>
    <n v="0"/>
    <n v="4"/>
    <n v="6"/>
    <n v="0"/>
    <n v="0"/>
    <n v="0"/>
    <n v="0"/>
    <n v="0"/>
    <n v="8"/>
    <n v="6"/>
    <n v="0"/>
    <n v="1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86"/>
  </r>
  <r>
    <s v="DR CongoIturiJiba"/>
    <s v="AFRDRC005009005"/>
    <x v="6"/>
    <x v="85"/>
    <x v="5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Kambala"/>
    <s v="AFRDRC005007008"/>
    <x v="6"/>
    <x v="85"/>
    <x v="5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Kilo"/>
    <s v="AFRDRC005009006"/>
    <x v="6"/>
    <x v="85"/>
    <x v="5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Komanda"/>
    <s v="AFRDRC005008009"/>
    <x v="6"/>
    <x v="85"/>
    <x v="5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Laybo"/>
    <s v="AFRDRC005008006"/>
    <x v="6"/>
    <x v="85"/>
    <x v="5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Linga"/>
    <s v="AFRDRC005009007"/>
    <x v="6"/>
    <x v="85"/>
    <x v="582"/>
    <n v="0"/>
    <n v="0"/>
    <n v="0"/>
    <n v="0"/>
    <n v="0"/>
    <n v="0"/>
    <n v="0"/>
    <n v="0"/>
    <n v="0"/>
    <n v="0"/>
    <n v="0"/>
    <n v="0"/>
    <n v="0"/>
    <n v="0"/>
    <n v="0"/>
    <n v="0"/>
    <n v="6"/>
    <n v="4"/>
    <n v="1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1"/>
  </r>
  <r>
    <s v="DR CongoIturiLita"/>
    <s v="AFRDRC005009008"/>
    <x v="6"/>
    <x v="85"/>
    <x v="5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Logo"/>
    <s v="AFRDRC005008010"/>
    <x v="6"/>
    <x v="85"/>
    <x v="5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Lolwa"/>
    <s v="AFRDRC005007001"/>
    <x v="6"/>
    <x v="85"/>
    <x v="5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Mahagi"/>
    <s v="AFRDRC005008011"/>
    <x v="6"/>
    <x v="85"/>
    <x v="5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Mambasa"/>
    <s v="AFRDRC005007002"/>
    <x v="6"/>
    <x v="85"/>
    <x v="5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Mandima"/>
    <s v="AFRDRC005007003"/>
    <x v="6"/>
    <x v="85"/>
    <x v="5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Mangala"/>
    <s v="AFRDRC005009009"/>
    <x v="6"/>
    <x v="85"/>
    <x v="589"/>
    <n v="0"/>
    <n v="0"/>
    <n v="0"/>
    <n v="0"/>
    <n v="0"/>
    <n v="0"/>
    <n v="0"/>
    <n v="0"/>
    <n v="0"/>
    <n v="0"/>
    <n v="0"/>
    <n v="0"/>
    <n v="0"/>
    <n v="0"/>
    <n v="0"/>
    <n v="3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3"/>
  </r>
  <r>
    <s v="DR CongoIturiMongbwalu"/>
    <s v="AFRDRC005009010"/>
    <x v="6"/>
    <x v="85"/>
    <x v="5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Niania"/>
    <s v="AFRDRC005007004"/>
    <x v="6"/>
    <x v="85"/>
    <x v="591"/>
    <n v="2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3"/>
  </r>
  <r>
    <s v="DR CongoIturiNizi"/>
    <s v="AFRDRC005009011"/>
    <x v="6"/>
    <x v="85"/>
    <x v="592"/>
    <n v="0"/>
    <n v="0"/>
    <n v="0"/>
    <n v="0"/>
    <n v="0"/>
    <n v="0"/>
    <n v="0"/>
    <n v="0"/>
    <n v="0"/>
    <n v="0"/>
    <n v="0"/>
    <n v="51"/>
    <n v="189"/>
    <n v="97"/>
    <n v="79"/>
    <n v="52"/>
    <n v="39"/>
    <n v="29"/>
    <n v="13"/>
    <n v="14"/>
    <n v="1"/>
    <n v="6"/>
    <n v="2"/>
    <n v="0"/>
    <n v="0"/>
    <n v="0"/>
    <n v="1"/>
    <n v="0"/>
    <n v="0"/>
    <n v="0"/>
    <n v="0"/>
    <n v="3"/>
    <m/>
    <x v="5"/>
    <m/>
    <m/>
    <m/>
    <m/>
    <m/>
    <m/>
    <m/>
    <m/>
    <m/>
    <m/>
    <m/>
    <m/>
    <m/>
    <m/>
    <m/>
    <m/>
    <m/>
    <m/>
    <n v="576"/>
  </r>
  <r>
    <s v="DR CongoIturiNyankunde"/>
    <s v="AFRDRC005007009"/>
    <x v="6"/>
    <x v="85"/>
    <x v="5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Nyarambe"/>
    <s v="AFRDRC005008012"/>
    <x v="6"/>
    <x v="85"/>
    <x v="594"/>
    <n v="1"/>
    <n v="1"/>
    <n v="0"/>
    <n v="0"/>
    <n v="0"/>
    <n v="0"/>
    <n v="1"/>
    <n v="0"/>
    <n v="0"/>
    <n v="0"/>
    <n v="1"/>
    <n v="0"/>
    <n v="7"/>
    <n v="1"/>
    <n v="3"/>
    <n v="1"/>
    <n v="0"/>
    <n v="0"/>
    <n v="0"/>
    <n v="0"/>
    <n v="0"/>
    <n v="0"/>
    <n v="0"/>
    <n v="0"/>
    <n v="0"/>
    <n v="0"/>
    <n v="0"/>
    <n v="0"/>
    <n v="0"/>
    <n v="0"/>
    <n v="1"/>
    <n v="0"/>
    <m/>
    <x v="5"/>
    <m/>
    <m/>
    <m/>
    <m/>
    <m/>
    <m/>
    <m/>
    <m/>
    <m/>
    <m/>
    <m/>
    <m/>
    <m/>
    <m/>
    <m/>
    <n v="4"/>
    <n v="2"/>
    <m/>
    <n v="23"/>
  </r>
  <r>
    <s v="DR CongoIturiRethy"/>
    <s v="AFRDRC005009012"/>
    <x v="6"/>
    <x v="85"/>
    <x v="5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Rimba"/>
    <s v="AFRDRC005008013"/>
    <x v="6"/>
    <x v="85"/>
    <x v="5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Rungu"/>
    <s v="AFRDRC005006007"/>
    <x v="6"/>
    <x v="85"/>
    <x v="5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IturiRwampara"/>
    <s v="AFRDRC005007010"/>
    <x v="6"/>
    <x v="85"/>
    <x v="598"/>
    <n v="0"/>
    <n v="0"/>
    <n v="0"/>
    <n v="0"/>
    <n v="0"/>
    <n v="0"/>
    <n v="0"/>
    <n v="0"/>
    <n v="0"/>
    <n v="0"/>
    <n v="0"/>
    <n v="0"/>
    <n v="1"/>
    <n v="1"/>
    <n v="1"/>
    <n v="0"/>
    <n v="0"/>
    <n v="3"/>
    <n v="7"/>
    <n v="1"/>
    <n v="1"/>
    <n v="0"/>
    <n v="0"/>
    <n v="1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6"/>
  </r>
  <r>
    <s v="DR CongoIturiTchomia"/>
    <s v="AFRDRC005009013"/>
    <x v="6"/>
    <x v="85"/>
    <x v="599"/>
    <n v="5"/>
    <n v="6"/>
    <n v="1"/>
    <n v="0"/>
    <n v="1"/>
    <n v="0"/>
    <n v="0"/>
    <n v="3"/>
    <n v="0"/>
    <n v="9"/>
    <n v="0"/>
    <n v="2"/>
    <n v="0"/>
    <n v="1"/>
    <n v="3"/>
    <n v="0"/>
    <n v="0"/>
    <n v="0"/>
    <n v="3"/>
    <n v="7"/>
    <n v="3"/>
    <n v="2"/>
    <n v="1"/>
    <n v="0"/>
    <n v="0"/>
    <n v="0"/>
    <n v="2"/>
    <n v="1"/>
    <n v="1"/>
    <n v="1"/>
    <n v="0"/>
    <n v="2"/>
    <m/>
    <x v="5"/>
    <m/>
    <m/>
    <m/>
    <m/>
    <m/>
    <m/>
    <m/>
    <m/>
    <m/>
    <m/>
    <m/>
    <m/>
    <m/>
    <m/>
    <m/>
    <m/>
    <m/>
    <m/>
    <n v="54"/>
  </r>
  <r>
    <s v="DR CongoKasaiBanga Lubaka"/>
    <s v="AFRDRC010003009"/>
    <x v="6"/>
    <x v="86"/>
    <x v="6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"/>
    <n v="0"/>
    <n v="0"/>
    <n v="0"/>
    <n v="0"/>
    <m/>
    <x v="5"/>
    <m/>
    <m/>
    <m/>
    <m/>
    <m/>
    <m/>
    <m/>
    <m/>
    <m/>
    <m/>
    <m/>
    <m/>
    <m/>
    <m/>
    <m/>
    <m/>
    <m/>
    <m/>
    <n v="5"/>
  </r>
  <r>
    <s v="DR CongoKasaiBobozo"/>
    <s v="AFRDRC010001005"/>
    <x v="6"/>
    <x v="86"/>
    <x v="6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Bulape"/>
    <s v="AFRDRC010003012"/>
    <x v="6"/>
    <x v="86"/>
    <x v="602"/>
    <n v="5"/>
    <n v="3"/>
    <n v="0"/>
    <n v="3"/>
    <n v="5"/>
    <n v="2"/>
    <n v="0"/>
    <n v="0"/>
    <n v="3"/>
    <n v="8"/>
    <n v="3"/>
    <n v="12"/>
    <n v="8"/>
    <n v="0"/>
    <n v="0"/>
    <n v="0"/>
    <n v="0"/>
    <n v="0"/>
    <n v="0"/>
    <n v="0"/>
    <n v="0"/>
    <n v="0"/>
    <n v="0"/>
    <n v="0"/>
    <n v="13"/>
    <n v="0"/>
    <n v="5"/>
    <n v="4"/>
    <n v="1"/>
    <n v="0"/>
    <n v="0"/>
    <n v="0"/>
    <n v="1"/>
    <x v="7"/>
    <n v="1"/>
    <n v="1"/>
    <n v="5"/>
    <m/>
    <n v="1"/>
    <n v="1"/>
    <m/>
    <n v="1"/>
    <m/>
    <m/>
    <m/>
    <m/>
    <m/>
    <m/>
    <m/>
    <m/>
    <m/>
    <m/>
    <n v="92"/>
  </r>
  <r>
    <s v="DR CongoKasaiDekese"/>
    <s v="AFRDRC010003006"/>
    <x v="6"/>
    <x v="86"/>
    <x v="603"/>
    <n v="30"/>
    <n v="98"/>
    <n v="94"/>
    <n v="95"/>
    <n v="75"/>
    <n v="55"/>
    <n v="0"/>
    <n v="7"/>
    <n v="4"/>
    <n v="0"/>
    <n v="0"/>
    <n v="0"/>
    <n v="0"/>
    <n v="0"/>
    <n v="0"/>
    <n v="0"/>
    <n v="0"/>
    <n v="0"/>
    <n v="0"/>
    <n v="0"/>
    <n v="0"/>
    <n v="0"/>
    <n v="0"/>
    <n v="2"/>
    <n v="0"/>
    <n v="3"/>
    <n v="11"/>
    <n v="9"/>
    <n v="15"/>
    <n v="0"/>
    <n v="17"/>
    <n v="16"/>
    <n v="8"/>
    <x v="8"/>
    <n v="27"/>
    <n v="22"/>
    <n v="28"/>
    <n v="29"/>
    <m/>
    <n v="17"/>
    <m/>
    <n v="6"/>
    <n v="3"/>
    <n v="5"/>
    <n v="1"/>
    <n v="3"/>
    <m/>
    <m/>
    <m/>
    <m/>
    <m/>
    <m/>
    <n v="702"/>
  </r>
  <r>
    <s v="DR CongoKasaiIlebo"/>
    <s v="AFRDRC010003010"/>
    <x v="6"/>
    <x v="86"/>
    <x v="6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"/>
    <n v="24"/>
    <n v="26"/>
    <n v="13"/>
    <n v="19"/>
    <n v="7"/>
    <n v="12"/>
    <n v="6"/>
    <n v="6"/>
    <x v="3"/>
    <n v="11"/>
    <n v="3"/>
    <n v="6"/>
    <n v="7"/>
    <n v="6"/>
    <n v="6"/>
    <n v="3"/>
    <n v="0"/>
    <n v="2"/>
    <n v="5"/>
    <n v="2"/>
    <n v="1"/>
    <m/>
    <m/>
    <m/>
    <m/>
    <m/>
    <m/>
    <n v="180"/>
  </r>
  <r>
    <s v="DR CongoKasaiKakenge"/>
    <s v="AFRDRC010003013"/>
    <x v="6"/>
    <x v="86"/>
    <x v="6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"/>
    <x v="3"/>
    <n v="13"/>
    <m/>
    <m/>
    <m/>
    <m/>
    <m/>
    <m/>
    <m/>
    <m/>
    <m/>
    <m/>
    <m/>
    <m/>
    <m/>
    <m/>
    <m/>
    <m/>
    <m/>
    <n v="42"/>
  </r>
  <r>
    <s v="DR CongoKasaiKalonda Est"/>
    <s v="AFRDRC011001002"/>
    <x v="6"/>
    <x v="86"/>
    <x v="6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Kalonda Ouest"/>
    <s v="AFRDRC010002002"/>
    <x v="6"/>
    <x v="86"/>
    <x v="6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Kamonya"/>
    <s v="AFRDRC010003002"/>
    <x v="6"/>
    <x v="86"/>
    <x v="6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Kamwesha"/>
    <s v="AFRDRC010003001"/>
    <x v="6"/>
    <x v="86"/>
    <x v="6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Kanzala"/>
    <s v="AFRDRC010002003"/>
    <x v="6"/>
    <x v="86"/>
    <x v="6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Kitangwa"/>
    <s v="AFRDRC010003003"/>
    <x v="6"/>
    <x v="86"/>
    <x v="6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Kitenda"/>
    <s v="AFRDRC003003007"/>
    <x v="6"/>
    <x v="86"/>
    <x v="6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Luebo"/>
    <s v="AFRDRC010003007"/>
    <x v="6"/>
    <x v="86"/>
    <x v="6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Mikope"/>
    <s v="AFRDRC010003011"/>
    <x v="6"/>
    <x v="86"/>
    <x v="614"/>
    <n v="0"/>
    <n v="1"/>
    <n v="0"/>
    <n v="0"/>
    <n v="0"/>
    <n v="0"/>
    <n v="0"/>
    <n v="1"/>
    <n v="0"/>
    <n v="0"/>
    <n v="0"/>
    <n v="0"/>
    <n v="0"/>
    <n v="0"/>
    <n v="0"/>
    <n v="0"/>
    <n v="0"/>
    <n v="0"/>
    <n v="3"/>
    <n v="0"/>
    <n v="0"/>
    <n v="0"/>
    <n v="0"/>
    <n v="7"/>
    <n v="9"/>
    <n v="8"/>
    <n v="10"/>
    <n v="6"/>
    <n v="5"/>
    <n v="1"/>
    <n v="0"/>
    <n v="3"/>
    <n v="4"/>
    <x v="9"/>
    <m/>
    <m/>
    <n v="9"/>
    <n v="6"/>
    <n v="6"/>
    <n v="2"/>
    <n v="2"/>
    <n v="1"/>
    <m/>
    <m/>
    <m/>
    <m/>
    <m/>
    <m/>
    <m/>
    <m/>
    <n v="1"/>
    <n v="1"/>
    <n v="89"/>
  </r>
  <r>
    <s v="DR CongoKasaiMuetshi"/>
    <s v="AFRDRC010004019"/>
    <x v="6"/>
    <x v="86"/>
    <x v="6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Mushenge"/>
    <s v="AFRDRC010003014"/>
    <x v="6"/>
    <x v="86"/>
    <x v="616"/>
    <n v="13"/>
    <n v="9"/>
    <n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6"/>
    <n v="14"/>
    <n v="13"/>
    <n v="0"/>
    <n v="2"/>
    <n v="3"/>
    <n v="13"/>
    <n v="7"/>
    <n v="6"/>
    <x v="6"/>
    <n v="15"/>
    <n v="7"/>
    <n v="10"/>
    <n v="9"/>
    <n v="7"/>
    <n v="12"/>
    <n v="5"/>
    <n v="4"/>
    <n v="7"/>
    <n v="3"/>
    <m/>
    <n v="2"/>
    <n v="2"/>
    <m/>
    <n v="3"/>
    <n v="2"/>
    <n v="1"/>
    <m/>
    <n v="190"/>
  </r>
  <r>
    <s v="DR CongoKasaiMutena"/>
    <s v="AFRDRC010003004"/>
    <x v="6"/>
    <x v="86"/>
    <x v="6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10"/>
    <m/>
    <m/>
    <m/>
    <m/>
    <m/>
    <m/>
    <m/>
    <m/>
    <m/>
    <m/>
    <m/>
    <m/>
    <m/>
    <m/>
    <m/>
    <m/>
    <m/>
    <m/>
    <n v="0"/>
  </r>
  <r>
    <s v="DR CongoKasaiMweka"/>
    <s v="AFRDRC010003015"/>
    <x v="6"/>
    <x v="86"/>
    <x v="6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Ndesha"/>
    <s v="AFRDRC010001004"/>
    <x v="6"/>
    <x v="86"/>
    <x v="6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Ndjoko Punda"/>
    <s v="AFRDRC010003008"/>
    <x v="6"/>
    <x v="86"/>
    <x v="6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Nyanga"/>
    <s v="AFRDRC010003005"/>
    <x v="6"/>
    <x v="86"/>
    <x v="6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Tshikapa"/>
    <s v="AFRDRC010002001"/>
    <x v="6"/>
    <x v="86"/>
    <x v="6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Bena Leka"/>
    <s v="AFRDRC010004005"/>
    <x v="6"/>
    <x v="87"/>
    <x v="6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Bilomba"/>
    <s v="AFRDRC010004008"/>
    <x v="6"/>
    <x v="87"/>
    <x v="6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Bunkonde"/>
    <s v="AFRDRC010004001"/>
    <x v="6"/>
    <x v="87"/>
    <x v="6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Demba"/>
    <s v="AFRDRC010004006"/>
    <x v="6"/>
    <x v="87"/>
    <x v="6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Dibaya"/>
    <s v="AFRDRC010004002"/>
    <x v="6"/>
    <x v="87"/>
    <x v="6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OrientallDibindi"/>
    <s v="AFRDRC011002005"/>
    <x v="6"/>
    <x v="79"/>
    <x v="628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3"/>
    <n v="17"/>
    <n v="0"/>
    <n v="2"/>
    <n v="0"/>
    <n v="11"/>
    <n v="0"/>
    <n v="0"/>
    <n v="0"/>
    <n v="25"/>
    <x v="11"/>
    <n v="12"/>
    <n v="73"/>
    <n v="12"/>
    <n v="15"/>
    <n v="12"/>
    <n v="11"/>
    <n v="2"/>
    <n v="2"/>
    <n v="2"/>
    <n v="3"/>
    <n v="2"/>
    <m/>
    <n v="2"/>
    <n v="2"/>
    <m/>
    <m/>
    <m/>
    <m/>
    <n v="219"/>
  </r>
  <r>
    <s v="DR CongoKasai CentralKalomba"/>
    <s v="AFRDRC010004009"/>
    <x v="6"/>
    <x v="87"/>
    <x v="6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Kananga"/>
    <s v="AFRDRC010001001"/>
    <x v="6"/>
    <x v="87"/>
    <x v="6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Katende"/>
    <s v="AFRDRC010004017"/>
    <x v="6"/>
    <x v="87"/>
    <x v="6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Katoka"/>
    <s v="AFRDRC010001002"/>
    <x v="6"/>
    <x v="87"/>
    <x v="6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Luambo"/>
    <s v="AFRDRC010004013"/>
    <x v="6"/>
    <x v="87"/>
    <x v="6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n v="5"/>
    <m/>
    <m/>
    <m/>
    <m/>
    <m/>
    <m/>
    <n v="5"/>
  </r>
  <r>
    <s v="DR CongoKasai CentralLubondayi"/>
    <s v="AFRDRC010004003"/>
    <x v="6"/>
    <x v="87"/>
    <x v="6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Luiza"/>
    <s v="AFRDRC010004014"/>
    <x v="6"/>
    <x v="87"/>
    <x v="6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Lukonga"/>
    <s v="AFRDRC010001003"/>
    <x v="6"/>
    <x v="87"/>
    <x v="6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Masuika"/>
    <s v="AFRDRC010004015"/>
    <x v="6"/>
    <x v="87"/>
    <x v="6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Mikalayi"/>
    <s v="AFRDRC010004010"/>
    <x v="6"/>
    <x v="87"/>
    <x v="6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Mutoto"/>
    <s v="AFRDRC010004007"/>
    <x v="6"/>
    <x v="87"/>
    <x v="6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Ndekesha"/>
    <s v="AFRDRC010004011"/>
    <x v="6"/>
    <x v="87"/>
    <x v="6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Tshibala"/>
    <s v="AFRDRC010004012"/>
    <x v="6"/>
    <x v="87"/>
    <x v="6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Tshikaji"/>
    <s v="AFRDRC010001006"/>
    <x v="6"/>
    <x v="87"/>
    <x v="6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Tshikula"/>
    <s v="AFRDRC010004004"/>
    <x v="6"/>
    <x v="87"/>
    <x v="6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CentralYangala"/>
    <s v="AFRDRC010004016"/>
    <x v="6"/>
    <x v="87"/>
    <x v="6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OrientalBibanga"/>
    <s v="AFRDRC011004002"/>
    <x v="6"/>
    <x v="79"/>
    <x v="6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3"/>
    <n v="0"/>
    <n v="0"/>
    <n v="0"/>
    <n v="0"/>
    <n v="2"/>
    <x v="12"/>
    <m/>
    <m/>
    <m/>
    <n v="4"/>
    <n v="1"/>
    <m/>
    <m/>
    <n v="3"/>
    <n v="16"/>
    <n v="23"/>
    <n v="9"/>
    <n v="20"/>
    <n v="9"/>
    <n v="2"/>
    <m/>
    <m/>
    <m/>
    <m/>
    <n v="110"/>
  </r>
  <r>
    <s v="DR CongoKasai OrientalBimpemba"/>
    <s v="AFRDRC011002001"/>
    <x v="6"/>
    <x v="79"/>
    <x v="646"/>
    <n v="0"/>
    <n v="0"/>
    <n v="0"/>
    <n v="0"/>
    <n v="0"/>
    <n v="0"/>
    <n v="0"/>
    <n v="24"/>
    <n v="11"/>
    <n v="17"/>
    <n v="11"/>
    <n v="0"/>
    <n v="8"/>
    <n v="4"/>
    <n v="0"/>
    <n v="2"/>
    <n v="2"/>
    <n v="6"/>
    <n v="5"/>
    <n v="3"/>
    <n v="3"/>
    <n v="0"/>
    <n v="21"/>
    <n v="66"/>
    <n v="58"/>
    <n v="31"/>
    <n v="0"/>
    <n v="16"/>
    <n v="33"/>
    <n v="0"/>
    <n v="0"/>
    <n v="0"/>
    <n v="24"/>
    <x v="13"/>
    <n v="35"/>
    <n v="44"/>
    <n v="31"/>
    <n v="25"/>
    <n v="21"/>
    <n v="6"/>
    <n v="10"/>
    <n v="7"/>
    <n v="4"/>
    <n v="3"/>
    <n v="5"/>
    <n v="1"/>
    <n v="1"/>
    <m/>
    <n v="1"/>
    <m/>
    <m/>
    <m/>
    <n v="601"/>
  </r>
  <r>
    <s v="DR CongoKasai OrientallBonzola"/>
    <s v="AFRDRC011002004"/>
    <x v="6"/>
    <x v="79"/>
    <x v="647"/>
    <n v="0"/>
    <n v="0"/>
    <n v="0"/>
    <n v="0"/>
    <n v="0"/>
    <n v="0"/>
    <n v="1"/>
    <n v="15"/>
    <n v="36"/>
    <n v="25"/>
    <n v="11"/>
    <n v="5"/>
    <n v="4"/>
    <n v="4"/>
    <n v="1"/>
    <n v="3"/>
    <n v="4"/>
    <n v="40"/>
    <n v="21"/>
    <n v="11"/>
    <n v="11"/>
    <n v="9"/>
    <n v="3"/>
    <n v="4"/>
    <n v="5"/>
    <n v="13"/>
    <n v="2"/>
    <n v="14"/>
    <n v="10"/>
    <n v="0"/>
    <n v="0"/>
    <n v="0"/>
    <n v="18"/>
    <x v="14"/>
    <n v="19"/>
    <n v="16"/>
    <n v="11"/>
    <n v="7"/>
    <n v="3"/>
    <n v="2"/>
    <n v="4"/>
    <n v="4"/>
    <n v="2"/>
    <n v="2"/>
    <n v="2"/>
    <n v="2"/>
    <m/>
    <n v="2"/>
    <n v="1"/>
    <n v="1"/>
    <m/>
    <m/>
    <n v="364"/>
  </r>
  <r>
    <s v="DR CongoKasai OrientalDiulu"/>
    <s v="AFRDRC011002008"/>
    <x v="6"/>
    <x v="79"/>
    <x v="648"/>
    <n v="0"/>
    <n v="0"/>
    <n v="0"/>
    <n v="0"/>
    <n v="0"/>
    <n v="0"/>
    <n v="3"/>
    <n v="42"/>
    <n v="37"/>
    <n v="41"/>
    <n v="12"/>
    <n v="7"/>
    <n v="2"/>
    <n v="1"/>
    <n v="0"/>
    <n v="0"/>
    <n v="0"/>
    <n v="0"/>
    <n v="0"/>
    <n v="0"/>
    <n v="0"/>
    <n v="0"/>
    <n v="21"/>
    <n v="51"/>
    <n v="56"/>
    <n v="27"/>
    <n v="2"/>
    <n v="7"/>
    <n v="12"/>
    <n v="0"/>
    <n v="0"/>
    <n v="0"/>
    <n v="22"/>
    <x v="15"/>
    <n v="18"/>
    <n v="21"/>
    <n v="8"/>
    <n v="12"/>
    <n v="1"/>
    <n v="3"/>
    <n v="17"/>
    <n v="2"/>
    <n v="1"/>
    <m/>
    <m/>
    <n v="1"/>
    <m/>
    <m/>
    <m/>
    <m/>
    <m/>
    <m/>
    <n v="455"/>
  </r>
  <r>
    <s v="DR CongoKasai OrientalKabeya Kamuanga"/>
    <s v="AFRDRC011004001"/>
    <x v="6"/>
    <x v="79"/>
    <x v="6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10"/>
    <x v="1"/>
    <n v="1"/>
    <n v="5"/>
    <n v="4"/>
    <n v="6"/>
    <n v="3"/>
    <m/>
    <m/>
    <m/>
    <m/>
    <m/>
    <n v="1"/>
    <m/>
    <m/>
    <m/>
    <m/>
    <m/>
    <m/>
    <m/>
    <n v="33"/>
  </r>
  <r>
    <s v="DR CongoKasai OrientalKansele"/>
    <s v="AFRDRC011002009"/>
    <x v="6"/>
    <x v="79"/>
    <x v="650"/>
    <n v="0"/>
    <n v="0"/>
    <n v="0"/>
    <n v="0"/>
    <n v="0"/>
    <n v="0"/>
    <n v="0"/>
    <n v="0"/>
    <n v="0"/>
    <n v="0"/>
    <n v="0"/>
    <n v="0"/>
    <n v="6"/>
    <n v="0"/>
    <n v="0"/>
    <n v="0"/>
    <n v="0"/>
    <n v="0"/>
    <n v="0"/>
    <n v="0"/>
    <n v="0"/>
    <n v="0"/>
    <n v="0"/>
    <n v="2"/>
    <n v="0"/>
    <n v="0"/>
    <n v="0"/>
    <n v="0"/>
    <n v="7"/>
    <n v="0"/>
    <n v="0"/>
    <n v="0"/>
    <n v="11"/>
    <x v="9"/>
    <m/>
    <n v="4"/>
    <n v="8"/>
    <n v="4"/>
    <n v="3"/>
    <m/>
    <n v="1"/>
    <m/>
    <m/>
    <n v="2"/>
    <n v="5"/>
    <m/>
    <m/>
    <m/>
    <n v="2"/>
    <m/>
    <m/>
    <m/>
    <n v="58"/>
  </r>
  <r>
    <s v="DR CongoKasai OrientalKasansa"/>
    <s v="AFRDRC011004008"/>
    <x v="6"/>
    <x v="79"/>
    <x v="6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16"/>
    <n v="34"/>
    <n v="53"/>
    <n v="56"/>
    <n v="55"/>
    <n v="49"/>
    <n v="51"/>
    <n v="40"/>
    <n v="35"/>
    <n v="57"/>
    <n v="62"/>
    <n v="39"/>
    <n v="45"/>
    <n v="12"/>
    <n v="7"/>
    <n v="4"/>
    <n v="2"/>
    <m/>
    <m/>
    <n v="645"/>
  </r>
  <r>
    <s v="DR CongoKasai OrientalLomami"/>
    <s v="AFRDRC011001014"/>
    <x v="6"/>
    <x v="79"/>
    <x v="6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OrientalLubanga"/>
    <s v="AFRDRC010004018"/>
    <x v="6"/>
    <x v="79"/>
    <x v="6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OrientalLubilanji"/>
    <s v="AFRDRC011002006"/>
    <x v="6"/>
    <x v="79"/>
    <x v="654"/>
    <n v="0"/>
    <n v="0"/>
    <n v="0"/>
    <n v="0"/>
    <n v="0"/>
    <n v="0"/>
    <n v="0"/>
    <n v="1"/>
    <n v="0"/>
    <n v="7"/>
    <n v="0"/>
    <n v="0"/>
    <n v="0"/>
    <n v="0"/>
    <n v="0"/>
    <n v="0"/>
    <n v="0"/>
    <n v="0"/>
    <n v="0"/>
    <n v="2"/>
    <n v="0"/>
    <n v="2"/>
    <n v="1"/>
    <n v="2"/>
    <n v="0"/>
    <n v="2"/>
    <n v="0"/>
    <n v="5"/>
    <n v="0"/>
    <n v="0"/>
    <n v="0"/>
    <n v="0"/>
    <n v="8"/>
    <x v="1"/>
    <m/>
    <n v="4"/>
    <n v="3"/>
    <n v="4"/>
    <n v="3"/>
    <n v="1"/>
    <m/>
    <m/>
    <m/>
    <m/>
    <m/>
    <m/>
    <m/>
    <m/>
    <m/>
    <m/>
    <m/>
    <m/>
    <n v="46"/>
  </r>
  <r>
    <s v="DR CongoKasai OrientalLukelenge"/>
    <s v="AFRDRC011002007"/>
    <x v="6"/>
    <x v="79"/>
    <x v="655"/>
    <n v="0"/>
    <n v="0"/>
    <n v="0"/>
    <n v="0"/>
    <n v="0"/>
    <n v="0"/>
    <n v="0"/>
    <n v="0"/>
    <n v="1"/>
    <n v="0"/>
    <n v="0"/>
    <n v="2"/>
    <n v="3"/>
    <n v="0"/>
    <n v="0"/>
    <n v="0"/>
    <n v="0"/>
    <n v="4"/>
    <n v="2"/>
    <n v="4"/>
    <n v="3"/>
    <n v="1"/>
    <n v="5"/>
    <n v="2"/>
    <n v="2"/>
    <n v="0"/>
    <n v="1"/>
    <n v="4"/>
    <n v="25"/>
    <n v="0"/>
    <n v="0"/>
    <n v="0"/>
    <n v="13"/>
    <x v="5"/>
    <n v="10"/>
    <n v="7"/>
    <n v="6"/>
    <n v="7"/>
    <m/>
    <n v="2"/>
    <n v="1"/>
    <m/>
    <m/>
    <n v="1"/>
    <n v="4"/>
    <n v="1"/>
    <n v="1"/>
    <m/>
    <m/>
    <m/>
    <m/>
    <m/>
    <n v="112"/>
  </r>
  <r>
    <s v="DR CongoKasai OrientalMiabi"/>
    <s v="AFRDRC011004007"/>
    <x v="6"/>
    <x v="79"/>
    <x v="6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"/>
    <x v="17"/>
    <m/>
    <m/>
    <m/>
    <n v="1"/>
    <m/>
    <m/>
    <m/>
    <m/>
    <m/>
    <m/>
    <m/>
    <m/>
    <m/>
    <m/>
    <m/>
    <m/>
    <m/>
    <m/>
    <n v="32"/>
  </r>
  <r>
    <s v="DR CongoKasai OrientalMpokolo"/>
    <s v="AFRDRC011002002"/>
    <x v="6"/>
    <x v="79"/>
    <x v="657"/>
    <n v="0"/>
    <n v="0"/>
    <n v="0"/>
    <n v="0"/>
    <n v="0"/>
    <n v="0"/>
    <n v="0"/>
    <n v="0"/>
    <n v="0"/>
    <n v="0"/>
    <n v="1"/>
    <n v="5"/>
    <n v="1"/>
    <n v="1"/>
    <n v="0"/>
    <n v="1"/>
    <n v="1"/>
    <n v="1"/>
    <n v="2"/>
    <n v="1"/>
    <n v="1"/>
    <n v="0"/>
    <n v="2"/>
    <n v="5"/>
    <n v="12"/>
    <n v="3"/>
    <n v="4"/>
    <n v="10"/>
    <n v="12"/>
    <n v="0"/>
    <n v="0"/>
    <n v="0"/>
    <n v="3"/>
    <x v="18"/>
    <m/>
    <n v="10"/>
    <n v="4"/>
    <m/>
    <m/>
    <n v="2"/>
    <n v="9"/>
    <n v="2"/>
    <m/>
    <n v="1"/>
    <m/>
    <m/>
    <m/>
    <m/>
    <m/>
    <m/>
    <m/>
    <m/>
    <n v="113"/>
  </r>
  <r>
    <s v="DR CongoKasai OrientalMukumbi"/>
    <s v="AFRDRC011004004"/>
    <x v="6"/>
    <x v="79"/>
    <x v="658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2"/>
    <n v="31"/>
    <n v="15"/>
    <n v="0"/>
    <n v="2"/>
    <n v="12"/>
    <n v="0"/>
    <n v="0"/>
    <n v="0"/>
    <n v="26"/>
    <x v="6"/>
    <n v="5"/>
    <n v="7"/>
    <n v="4"/>
    <n v="8"/>
    <n v="2"/>
    <n v="2"/>
    <n v="6"/>
    <n v="2"/>
    <m/>
    <n v="1"/>
    <n v="1"/>
    <m/>
    <n v="3"/>
    <m/>
    <m/>
    <m/>
    <m/>
    <m/>
    <n v="143"/>
  </r>
  <r>
    <s v="DR CongoKasai OrientalMuya"/>
    <s v="AFRDRC011002010"/>
    <x v="6"/>
    <x v="79"/>
    <x v="659"/>
    <n v="0"/>
    <n v="0"/>
    <n v="0"/>
    <n v="0"/>
    <n v="0"/>
    <n v="0"/>
    <n v="0"/>
    <n v="5"/>
    <n v="23"/>
    <n v="38"/>
    <n v="25"/>
    <n v="22"/>
    <n v="23"/>
    <n v="11"/>
    <n v="9"/>
    <n v="2"/>
    <n v="2"/>
    <n v="8"/>
    <n v="14"/>
    <n v="18"/>
    <n v="14"/>
    <n v="6"/>
    <n v="25"/>
    <n v="111"/>
    <n v="80"/>
    <n v="37"/>
    <n v="7"/>
    <n v="3"/>
    <n v="6"/>
    <n v="0"/>
    <n v="0"/>
    <n v="0"/>
    <n v="21"/>
    <x v="7"/>
    <n v="57"/>
    <n v="49"/>
    <n v="4"/>
    <n v="1"/>
    <n v="2"/>
    <n v="1"/>
    <n v="1"/>
    <m/>
    <n v="2"/>
    <m/>
    <m/>
    <n v="1"/>
    <n v="1"/>
    <n v="1"/>
    <n v="3"/>
    <n v="1"/>
    <m/>
    <m/>
    <n v="640"/>
  </r>
  <r>
    <s v="DR CongoKasai OrientalNzaba"/>
    <s v="AFRDRC011002003"/>
    <x v="6"/>
    <x v="79"/>
    <x v="660"/>
    <n v="0"/>
    <n v="0"/>
    <n v="0"/>
    <n v="0"/>
    <n v="0"/>
    <n v="0"/>
    <n v="0"/>
    <n v="0"/>
    <n v="4"/>
    <n v="1"/>
    <n v="0"/>
    <n v="0"/>
    <n v="0"/>
    <n v="0"/>
    <n v="0"/>
    <n v="0"/>
    <n v="1"/>
    <n v="1"/>
    <n v="0"/>
    <n v="2"/>
    <n v="0"/>
    <n v="0"/>
    <n v="0"/>
    <n v="17"/>
    <n v="0"/>
    <n v="15"/>
    <n v="2"/>
    <n v="3"/>
    <n v="3"/>
    <n v="0"/>
    <n v="0"/>
    <n v="0"/>
    <n v="93"/>
    <x v="19"/>
    <m/>
    <n v="44"/>
    <n v="41"/>
    <n v="17"/>
    <n v="6"/>
    <m/>
    <n v="12"/>
    <n v="47"/>
    <n v="20"/>
    <n v="30"/>
    <n v="15"/>
    <n v="24"/>
    <n v="10"/>
    <n v="9"/>
    <n v="5"/>
    <n v="3"/>
    <m/>
    <m/>
    <n v="512"/>
  </r>
  <r>
    <s v="DR CongoKasai OrientalTshilenge"/>
    <s v="AFRDRC011004003"/>
    <x v="6"/>
    <x v="79"/>
    <x v="6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4"/>
    <n v="20"/>
    <n v="53"/>
    <n v="0"/>
    <n v="0"/>
    <n v="0"/>
    <n v="71"/>
    <x v="20"/>
    <n v="67"/>
    <n v="94"/>
    <n v="106"/>
    <n v="56"/>
    <n v="53"/>
    <n v="27"/>
    <n v="15"/>
    <n v="22"/>
    <n v="21"/>
    <n v="22"/>
    <n v="18"/>
    <n v="13"/>
    <n v="17"/>
    <n v="10"/>
    <n v="3"/>
    <n v="4"/>
    <n v="5"/>
    <n v="6"/>
    <n v="791"/>
  </r>
  <r>
    <s v="DR CongoKasai OrientalTshilundu"/>
    <s v="AFRDRC011004006"/>
    <x v="6"/>
    <x v="79"/>
    <x v="6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OrientalTshitenge"/>
    <s v="AFRDRC011004009"/>
    <x v="6"/>
    <x v="79"/>
    <x v="6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asai OrientalTshitshimbi"/>
    <s v="AFRDRC011004005"/>
    <x v="6"/>
    <x v="79"/>
    <x v="664"/>
    <n v="0"/>
    <n v="0"/>
    <n v="0"/>
    <n v="0"/>
    <n v="0"/>
    <n v="0"/>
    <n v="0"/>
    <n v="0"/>
    <n v="3"/>
    <n v="0"/>
    <n v="0"/>
    <n v="0"/>
    <n v="0"/>
    <n v="0"/>
    <n v="0"/>
    <n v="0"/>
    <n v="0"/>
    <n v="0"/>
    <n v="0"/>
    <n v="0"/>
    <n v="0"/>
    <n v="0"/>
    <n v="0"/>
    <n v="4"/>
    <n v="1"/>
    <n v="0"/>
    <n v="0"/>
    <n v="1"/>
    <n v="0"/>
    <n v="0"/>
    <n v="0"/>
    <n v="0"/>
    <n v="6"/>
    <x v="21"/>
    <n v="19"/>
    <n v="24"/>
    <n v="8"/>
    <n v="22"/>
    <n v="4"/>
    <n v="19"/>
    <n v="8"/>
    <n v="9"/>
    <n v="16"/>
    <n v="7"/>
    <n v="4"/>
    <n v="8"/>
    <n v="2"/>
    <n v="3"/>
    <n v="1"/>
    <m/>
    <m/>
    <m/>
    <n v="179"/>
  </r>
  <r>
    <s v="DR CongoKinshasaBandalungwa"/>
    <s v="AFRDRC001004001"/>
    <x v="6"/>
    <x v="78"/>
    <x v="665"/>
    <n v="1"/>
    <n v="5"/>
    <n v="1"/>
    <n v="9"/>
    <n v="2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9"/>
  </r>
  <r>
    <s v="DR CongoKinshasaBarumbu"/>
    <s v="AFRDRC001002001"/>
    <x v="6"/>
    <x v="78"/>
    <x v="666"/>
    <n v="0"/>
    <n v="4"/>
    <n v="0"/>
    <n v="4"/>
    <n v="1"/>
    <n v="0"/>
    <n v="1"/>
    <n v="1"/>
    <n v="2"/>
    <n v="0"/>
    <n v="0"/>
    <n v="2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n v="1"/>
    <m/>
    <m/>
    <m/>
    <n v="1"/>
    <m/>
    <n v="1"/>
    <n v="19"/>
  </r>
  <r>
    <s v="DR CongoKinshasaBinza Meteo"/>
    <s v="AFRDRC001004003"/>
    <x v="6"/>
    <x v="78"/>
    <x v="667"/>
    <n v="113"/>
    <n v="60"/>
    <n v="48"/>
    <n v="19"/>
    <n v="5"/>
    <n v="6"/>
    <n v="0"/>
    <n v="1"/>
    <n v="1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55"/>
  </r>
  <r>
    <s v="DR CongoKinshasaBinza Ozone"/>
    <s v="AFRDRC001004004"/>
    <x v="6"/>
    <x v="78"/>
    <x v="668"/>
    <n v="0"/>
    <n v="4"/>
    <n v="3"/>
    <n v="5"/>
    <n v="1"/>
    <n v="2"/>
    <n v="0"/>
    <n v="1"/>
    <n v="1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9"/>
  </r>
  <r>
    <s v="DR CongoKinshasaBiyela"/>
    <s v="AFRDRC001005001"/>
    <x v="6"/>
    <x v="78"/>
    <x v="669"/>
    <n v="0"/>
    <n v="1"/>
    <n v="0"/>
    <n v="0"/>
    <n v="0"/>
    <n v="0"/>
    <n v="1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5"/>
  </r>
  <r>
    <s v="DR CongoKinshasaBumbu"/>
    <s v="AFRDRC001001001"/>
    <x v="6"/>
    <x v="78"/>
    <x v="670"/>
    <n v="1"/>
    <n v="8"/>
    <n v="12"/>
    <n v="2"/>
    <n v="5"/>
    <n v="7"/>
    <n v="4"/>
    <n v="1"/>
    <n v="4"/>
    <n v="2"/>
    <n v="0"/>
    <n v="0"/>
    <n v="2"/>
    <n v="0"/>
    <n v="1"/>
    <n v="2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51"/>
  </r>
  <r>
    <s v="DR CongoKinshasaGombe"/>
    <s v="AFRDRC001002002"/>
    <x v="6"/>
    <x v="78"/>
    <x v="671"/>
    <n v="0"/>
    <n v="1"/>
    <n v="6"/>
    <n v="1"/>
    <n v="0"/>
    <n v="0"/>
    <n v="0"/>
    <n v="0"/>
    <n v="0"/>
    <n v="0"/>
    <n v="1"/>
    <n v="0"/>
    <n v="1"/>
    <n v="1"/>
    <n v="0"/>
    <n v="0"/>
    <n v="1"/>
    <n v="0"/>
    <n v="0"/>
    <n v="0"/>
    <n v="1"/>
    <n v="1"/>
    <n v="0"/>
    <n v="1"/>
    <n v="2"/>
    <n v="0"/>
    <n v="11"/>
    <n v="3"/>
    <n v="0"/>
    <n v="2"/>
    <n v="5"/>
    <n v="3"/>
    <n v="1"/>
    <x v="9"/>
    <n v="1"/>
    <n v="1"/>
    <n v="2"/>
    <n v="3"/>
    <m/>
    <m/>
    <m/>
    <m/>
    <m/>
    <m/>
    <m/>
    <m/>
    <m/>
    <m/>
    <m/>
    <m/>
    <m/>
    <m/>
    <n v="52"/>
  </r>
  <r>
    <s v="DR CongoKinshasaKalamu I"/>
    <s v="AFRDRC001003001"/>
    <x v="6"/>
    <x v="78"/>
    <x v="672"/>
    <n v="0"/>
    <n v="0"/>
    <n v="4"/>
    <n v="1"/>
    <n v="1"/>
    <n v="1"/>
    <n v="1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0"/>
  </r>
  <r>
    <s v="DR CongoKinshasaKalamu II"/>
    <s v="AFRDRC001003002"/>
    <x v="6"/>
    <x v="78"/>
    <x v="673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"/>
  </r>
  <r>
    <s v="DR CongoKinshasaKasa-Vubu"/>
    <s v="AFRDRC001001002"/>
    <x v="6"/>
    <x v="78"/>
    <x v="674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KinshasaKikimi"/>
    <s v="AFRDRC001005002"/>
    <x v="6"/>
    <x v="78"/>
    <x v="675"/>
    <n v="0"/>
    <n v="0"/>
    <n v="1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3"/>
  </r>
  <r>
    <s v="DR CongoKinshasaKimbanseke"/>
    <s v="AFRDRC001005003"/>
    <x v="6"/>
    <x v="78"/>
    <x v="676"/>
    <n v="0"/>
    <n v="0"/>
    <n v="0"/>
    <n v="0"/>
    <n v="0"/>
    <n v="0"/>
    <n v="0"/>
    <n v="0"/>
    <n v="0"/>
    <n v="0"/>
    <n v="0"/>
    <n v="0"/>
    <n v="0"/>
    <n v="0"/>
    <n v="0"/>
    <n v="0"/>
    <n v="2"/>
    <n v="1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3"/>
  </r>
  <r>
    <s v="DR CongoKinshasaKingabwa"/>
    <s v="AFRDRC001003003"/>
    <x v="6"/>
    <x v="78"/>
    <x v="677"/>
    <n v="0"/>
    <n v="4"/>
    <n v="3"/>
    <n v="13"/>
    <n v="3"/>
    <n v="7"/>
    <n v="8"/>
    <n v="15"/>
    <n v="11"/>
    <n v="4"/>
    <n v="0"/>
    <n v="2"/>
    <n v="1"/>
    <n v="0"/>
    <n v="0"/>
    <n v="0"/>
    <n v="0"/>
    <n v="4"/>
    <n v="8"/>
    <n v="0"/>
    <n v="0"/>
    <n v="0"/>
    <n v="0"/>
    <n v="9"/>
    <n v="0"/>
    <n v="6"/>
    <n v="4"/>
    <n v="1"/>
    <n v="0"/>
    <n v="2"/>
    <n v="2"/>
    <n v="0"/>
    <m/>
    <x v="1"/>
    <n v="2"/>
    <n v="1"/>
    <n v="2"/>
    <n v="3"/>
    <m/>
    <m/>
    <m/>
    <m/>
    <m/>
    <n v="1"/>
    <n v="1"/>
    <m/>
    <m/>
    <n v="1"/>
    <n v="2"/>
    <m/>
    <m/>
    <n v="2"/>
    <n v="123"/>
  </r>
  <r>
    <s v="DR CongoKinshasaKingasani"/>
    <s v="AFRDRC001005004"/>
    <x v="6"/>
    <x v="78"/>
    <x v="678"/>
    <n v="0"/>
    <n v="0"/>
    <n v="3"/>
    <n v="1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n v="1"/>
    <m/>
    <m/>
    <m/>
    <m/>
    <m/>
    <m/>
    <n v="1"/>
    <m/>
    <m/>
    <n v="8"/>
  </r>
  <r>
    <s v="DR CongoKinshasaKinshasa"/>
    <s v="AFRDRC001002003"/>
    <x v="6"/>
    <x v="78"/>
    <x v="679"/>
    <n v="0"/>
    <n v="2"/>
    <n v="1"/>
    <n v="2"/>
    <n v="2"/>
    <n v="2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0"/>
  </r>
  <r>
    <s v="DR CongoKinshasaKintambo"/>
    <s v="AFRDRC001004005"/>
    <x v="6"/>
    <x v="78"/>
    <x v="680"/>
    <n v="55"/>
    <n v="59"/>
    <n v="22"/>
    <n v="7"/>
    <n v="1"/>
    <n v="0"/>
    <n v="0"/>
    <n v="0"/>
    <n v="0"/>
    <n v="0"/>
    <n v="0"/>
    <n v="1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48"/>
  </r>
  <r>
    <s v="DR CongoKinshasaKisenso"/>
    <s v="AFRDRC001003005"/>
    <x v="6"/>
    <x v="78"/>
    <x v="681"/>
    <n v="1"/>
    <n v="0"/>
    <n v="0"/>
    <n v="1"/>
    <n v="1"/>
    <n v="0"/>
    <n v="0"/>
    <n v="0"/>
    <n v="0"/>
    <n v="1"/>
    <n v="0"/>
    <n v="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5"/>
  </r>
  <r>
    <s v="DR CongoKinshasaKokolo"/>
    <s v="AFRDRC001004002"/>
    <x v="6"/>
    <x v="78"/>
    <x v="682"/>
    <n v="6"/>
    <n v="2"/>
    <n v="7"/>
    <n v="1"/>
    <n v="0"/>
    <n v="1"/>
    <n v="0"/>
    <n v="0"/>
    <n v="5"/>
    <n v="2"/>
    <n v="2"/>
    <n v="0"/>
    <n v="2"/>
    <n v="2"/>
    <n v="5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35"/>
  </r>
  <r>
    <s v="DR CongoKinshasaLemba"/>
    <s v="AFRDRC001003006"/>
    <x v="6"/>
    <x v="78"/>
    <x v="683"/>
    <n v="0"/>
    <n v="1"/>
    <n v="2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n v="1"/>
    <m/>
    <m/>
    <m/>
    <m/>
    <m/>
    <m/>
    <m/>
    <m/>
    <n v="5"/>
  </r>
  <r>
    <s v="DR CongoKinshasaLimete"/>
    <s v="AFRDRC001003004"/>
    <x v="6"/>
    <x v="78"/>
    <x v="684"/>
    <n v="29"/>
    <n v="35"/>
    <n v="19"/>
    <n v="39"/>
    <n v="31"/>
    <n v="13"/>
    <n v="2"/>
    <n v="9"/>
    <n v="11"/>
    <n v="7"/>
    <n v="3"/>
    <n v="1"/>
    <n v="4"/>
    <n v="1"/>
    <n v="4"/>
    <n v="5"/>
    <n v="1"/>
    <n v="1"/>
    <n v="2"/>
    <n v="1"/>
    <n v="2"/>
    <n v="1"/>
    <n v="3"/>
    <n v="3"/>
    <n v="0"/>
    <n v="0"/>
    <n v="0"/>
    <n v="3"/>
    <n v="0"/>
    <n v="2"/>
    <n v="1"/>
    <n v="0"/>
    <n v="1"/>
    <x v="5"/>
    <n v="5"/>
    <n v="5"/>
    <n v="1"/>
    <m/>
    <m/>
    <n v="1"/>
    <n v="3"/>
    <m/>
    <n v="1"/>
    <n v="1"/>
    <n v="2"/>
    <m/>
    <n v="1"/>
    <m/>
    <n v="1"/>
    <n v="4"/>
    <n v="5"/>
    <n v="9"/>
    <n v="273"/>
  </r>
  <r>
    <s v="DR CongoKinshasaLingwala"/>
    <s v="AFRDRC001002004"/>
    <x v="6"/>
    <x v="78"/>
    <x v="685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"/>
  </r>
  <r>
    <s v="DR CongoKinshasaMakala"/>
    <s v="AFRDRC001001003"/>
    <x v="6"/>
    <x v="78"/>
    <x v="686"/>
    <n v="0"/>
    <n v="6"/>
    <n v="1"/>
    <n v="0"/>
    <n v="0"/>
    <n v="1"/>
    <n v="0"/>
    <n v="1"/>
    <n v="0"/>
    <n v="0"/>
    <n v="0"/>
    <n v="0"/>
    <n v="0"/>
    <n v="1"/>
    <n v="2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2"/>
  </r>
  <r>
    <s v="DR CongoKinshasaMaluku I"/>
    <s v="AFRDRC001006001"/>
    <x v="6"/>
    <x v="78"/>
    <x v="687"/>
    <n v="0"/>
    <n v="0"/>
    <n v="0"/>
    <n v="0"/>
    <n v="0"/>
    <n v="0"/>
    <n v="5"/>
    <n v="1"/>
    <n v="2"/>
    <n v="6"/>
    <n v="4"/>
    <n v="7"/>
    <n v="6"/>
    <n v="1"/>
    <n v="0"/>
    <n v="7"/>
    <n v="0"/>
    <n v="0"/>
    <n v="0"/>
    <n v="0"/>
    <n v="0"/>
    <n v="0"/>
    <n v="0"/>
    <n v="0"/>
    <n v="3"/>
    <n v="1"/>
    <n v="0"/>
    <n v="1"/>
    <n v="1"/>
    <n v="0"/>
    <n v="0"/>
    <n v="0"/>
    <m/>
    <x v="5"/>
    <m/>
    <n v="15"/>
    <n v="14"/>
    <n v="4"/>
    <n v="7"/>
    <m/>
    <m/>
    <m/>
    <m/>
    <m/>
    <m/>
    <m/>
    <m/>
    <m/>
    <m/>
    <m/>
    <m/>
    <m/>
    <n v="85"/>
  </r>
  <r>
    <s v="DR CongoKinshasaMaluku II"/>
    <s v="AFRDRC001006002"/>
    <x v="6"/>
    <x v="78"/>
    <x v="688"/>
    <n v="0"/>
    <n v="0"/>
    <n v="0"/>
    <n v="0"/>
    <n v="0"/>
    <n v="0"/>
    <n v="4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n v="1"/>
    <m/>
    <m/>
    <m/>
    <m/>
    <m/>
    <m/>
    <m/>
    <m/>
    <m/>
    <m/>
    <m/>
    <m/>
    <m/>
    <n v="6"/>
  </r>
  <r>
    <s v="DR CongoKinshasaMasina I"/>
    <s v="AFRDRC001005005"/>
    <x v="6"/>
    <x v="78"/>
    <x v="689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2"/>
    <n v="0"/>
    <m/>
    <x v="5"/>
    <m/>
    <m/>
    <m/>
    <m/>
    <m/>
    <m/>
    <m/>
    <m/>
    <m/>
    <m/>
    <m/>
    <m/>
    <m/>
    <m/>
    <m/>
    <m/>
    <m/>
    <m/>
    <n v="5"/>
  </r>
  <r>
    <s v="DR CongoKinshasaMasina II"/>
    <s v="AFRDRC001005006"/>
    <x v="6"/>
    <x v="78"/>
    <x v="690"/>
    <n v="0"/>
    <n v="0"/>
    <n v="4"/>
    <n v="0"/>
    <n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7"/>
  </r>
  <r>
    <s v="DR CongoKinshasaMatete"/>
    <s v="AFRDRC001003007"/>
    <x v="6"/>
    <x v="78"/>
    <x v="691"/>
    <n v="0"/>
    <n v="1"/>
    <n v="3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n v="1"/>
    <m/>
    <m/>
    <n v="6"/>
  </r>
  <r>
    <s v="DR CongoKinshasaMont Ngafula I"/>
    <s v="AFRDRC001004006"/>
    <x v="6"/>
    <x v="78"/>
    <x v="692"/>
    <n v="0"/>
    <n v="0"/>
    <n v="1"/>
    <n v="1"/>
    <n v="2"/>
    <n v="0"/>
    <n v="2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6"/>
    <n v="4"/>
    <n v="0"/>
    <n v="0"/>
    <n v="0"/>
    <n v="0"/>
    <n v="0"/>
    <n v="1"/>
    <x v="5"/>
    <m/>
    <m/>
    <m/>
    <m/>
    <m/>
    <m/>
    <m/>
    <m/>
    <m/>
    <m/>
    <m/>
    <m/>
    <m/>
    <m/>
    <m/>
    <m/>
    <m/>
    <m/>
    <n v="21"/>
  </r>
  <r>
    <s v="DR CongoKinshasaMont Ngafula II"/>
    <s v="AFRDRC001004007"/>
    <x v="6"/>
    <x v="78"/>
    <x v="693"/>
    <n v="2"/>
    <n v="1"/>
    <n v="4"/>
    <n v="0"/>
    <n v="7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5"/>
  </r>
  <r>
    <s v="DR CongoKinshasaNdjili"/>
    <s v="AFRDRC001005007"/>
    <x v="6"/>
    <x v="78"/>
    <x v="694"/>
    <n v="0"/>
    <n v="1"/>
    <n v="0"/>
    <n v="3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n v="1"/>
    <m/>
    <m/>
    <m/>
    <m/>
    <m/>
    <m/>
    <m/>
    <m/>
    <m/>
    <m/>
    <m/>
    <m/>
    <m/>
    <m/>
    <m/>
    <m/>
    <m/>
    <n v="7"/>
  </r>
  <r>
    <s v="DR CongoKinshasaNgaba"/>
    <s v="AFRDRC001003008"/>
    <x v="6"/>
    <x v="78"/>
    <x v="695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KinshasaNgiri-Ngiri"/>
    <s v="AFRDRC001001004"/>
    <x v="6"/>
    <x v="78"/>
    <x v="696"/>
    <n v="0"/>
    <n v="3"/>
    <n v="5"/>
    <n v="2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m/>
    <x v="5"/>
    <m/>
    <m/>
    <m/>
    <m/>
    <m/>
    <m/>
    <m/>
    <m/>
    <m/>
    <m/>
    <m/>
    <m/>
    <m/>
    <m/>
    <m/>
    <m/>
    <m/>
    <m/>
    <n v="12"/>
  </r>
  <r>
    <s v="DR CongoKinshasaNsele"/>
    <s v="AFRDRC001006003"/>
    <x v="6"/>
    <x v="78"/>
    <x v="697"/>
    <n v="0"/>
    <n v="1"/>
    <n v="1"/>
    <n v="7"/>
    <n v="2"/>
    <n v="1"/>
    <n v="0"/>
    <n v="0"/>
    <n v="0"/>
    <n v="2"/>
    <n v="0"/>
    <n v="2"/>
    <n v="0"/>
    <n v="0"/>
    <n v="0"/>
    <n v="10"/>
    <n v="0"/>
    <n v="0"/>
    <n v="1"/>
    <n v="0"/>
    <n v="0"/>
    <n v="0"/>
    <n v="0"/>
    <n v="0"/>
    <n v="0"/>
    <n v="0"/>
    <n v="3"/>
    <n v="11"/>
    <n v="1"/>
    <n v="1"/>
    <n v="4"/>
    <n v="0"/>
    <n v="1"/>
    <x v="9"/>
    <m/>
    <m/>
    <n v="3"/>
    <m/>
    <m/>
    <m/>
    <m/>
    <m/>
    <m/>
    <m/>
    <m/>
    <m/>
    <m/>
    <m/>
    <m/>
    <m/>
    <m/>
    <m/>
    <n v="54"/>
  </r>
  <r>
    <s v="DR CongoKinshasaPolice"/>
    <s v="AFRDRC001002005"/>
    <x v="6"/>
    <x v="78"/>
    <x v="6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inshasaSelembao"/>
    <s v="AFRDRC001004008"/>
    <x v="6"/>
    <x v="78"/>
    <x v="699"/>
    <n v="0"/>
    <n v="1"/>
    <n v="1"/>
    <n v="1"/>
    <n v="0"/>
    <n v="1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n v="1"/>
    <m/>
    <m/>
    <m/>
    <m/>
    <m/>
    <m/>
    <m/>
    <m/>
    <m/>
    <n v="7"/>
  </r>
  <r>
    <s v="DR CongoKongo CentralBoko Kivulu"/>
    <s v="AFRDRC002003004"/>
    <x v="6"/>
    <x v="88"/>
    <x v="700"/>
    <n v="0"/>
    <n v="0"/>
    <n v="0"/>
    <n v="0"/>
    <n v="0"/>
    <n v="0"/>
    <n v="0"/>
    <n v="0"/>
    <n v="0"/>
    <n v="0"/>
    <n v="6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7"/>
  </r>
  <r>
    <s v="DR CongoKongo CentralBoma"/>
    <s v="AFRDRC002002001"/>
    <x v="6"/>
    <x v="88"/>
    <x v="701"/>
    <n v="7"/>
    <n v="7"/>
    <n v="11"/>
    <n v="6"/>
    <n v="18"/>
    <n v="22"/>
    <n v="12"/>
    <n v="14"/>
    <n v="20"/>
    <n v="11"/>
    <n v="13"/>
    <n v="18"/>
    <n v="4"/>
    <n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77"/>
  </r>
  <r>
    <s v="DR CongoKongo CentralBoma Bungu"/>
    <s v="AFRDRC002002002"/>
    <x v="6"/>
    <x v="88"/>
    <x v="702"/>
    <n v="0"/>
    <n v="0"/>
    <n v="1"/>
    <n v="0"/>
    <n v="2"/>
    <n v="0"/>
    <n v="0"/>
    <n v="2"/>
    <n v="6"/>
    <n v="6"/>
    <n v="3"/>
    <n v="9"/>
    <n v="16"/>
    <n v="14"/>
    <n v="45"/>
    <n v="1"/>
    <n v="1"/>
    <n v="2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08"/>
  </r>
  <r>
    <s v="DR CongoKongo CentralGombe Matadi"/>
    <s v="AFRDRC002003005"/>
    <x v="6"/>
    <x v="88"/>
    <x v="703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1"/>
    <n v="5"/>
    <n v="5"/>
    <n v="0"/>
    <n v="2"/>
    <n v="2"/>
    <n v="0"/>
    <n v="1"/>
    <n v="0"/>
    <n v="0"/>
    <n v="0"/>
    <n v="0"/>
    <m/>
    <x v="5"/>
    <m/>
    <m/>
    <m/>
    <m/>
    <n v="6"/>
    <m/>
    <n v="2"/>
    <n v="12"/>
    <n v="8"/>
    <n v="6"/>
    <n v="6"/>
    <n v="10"/>
    <m/>
    <m/>
    <m/>
    <m/>
    <m/>
    <m/>
    <n v="69"/>
  </r>
  <r>
    <s v="DR CongoKongo CentralInga"/>
    <s v="AFRDRC002001003"/>
    <x v="6"/>
    <x v="88"/>
    <x v="7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Kangu"/>
    <s v="AFRDRC002001001"/>
    <x v="6"/>
    <x v="88"/>
    <x v="7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n v="2"/>
    <m/>
    <m/>
    <m/>
    <n v="2"/>
    <m/>
    <n v="2"/>
    <m/>
    <m/>
    <n v="2"/>
    <n v="20"/>
    <n v="18"/>
    <m/>
    <n v="2"/>
    <m/>
    <m/>
    <m/>
    <m/>
    <n v="48"/>
  </r>
  <r>
    <s v="DR CongoKongo CentralKibunzi"/>
    <s v="AFRDRC002003001"/>
    <x v="6"/>
    <x v="88"/>
    <x v="7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Kimpangu"/>
    <s v="AFRDRC002003006"/>
    <x v="6"/>
    <x v="88"/>
    <x v="707"/>
    <n v="0"/>
    <n v="0"/>
    <n v="0"/>
    <n v="0"/>
    <n v="0"/>
    <n v="0"/>
    <n v="1"/>
    <n v="0"/>
    <n v="1"/>
    <n v="1"/>
    <n v="1"/>
    <n v="1"/>
    <n v="2"/>
    <n v="0"/>
    <n v="0"/>
    <n v="0"/>
    <n v="1"/>
    <n v="2"/>
    <n v="0"/>
    <n v="0"/>
    <n v="0"/>
    <n v="0"/>
    <n v="0"/>
    <n v="1"/>
    <n v="0"/>
    <n v="0"/>
    <n v="0"/>
    <n v="0"/>
    <n v="0"/>
    <n v="0"/>
    <n v="1"/>
    <n v="0"/>
    <m/>
    <x v="5"/>
    <m/>
    <m/>
    <m/>
    <m/>
    <n v="3"/>
    <m/>
    <n v="2"/>
    <n v="8"/>
    <m/>
    <n v="10"/>
    <m/>
    <m/>
    <n v="6"/>
    <m/>
    <n v="8"/>
    <m/>
    <m/>
    <m/>
    <n v="49"/>
  </r>
  <r>
    <s v="DR CongoKongo CentralKimpese"/>
    <s v="AFRDRC002003009"/>
    <x v="6"/>
    <x v="88"/>
    <x v="708"/>
    <n v="11"/>
    <n v="4"/>
    <n v="3"/>
    <n v="3"/>
    <n v="7"/>
    <n v="6"/>
    <n v="1"/>
    <n v="2"/>
    <n v="4"/>
    <n v="3"/>
    <n v="3"/>
    <n v="5"/>
    <n v="0"/>
    <n v="0"/>
    <n v="0"/>
    <n v="2"/>
    <n v="1"/>
    <n v="1"/>
    <n v="0"/>
    <n v="0"/>
    <n v="3"/>
    <n v="10"/>
    <n v="4"/>
    <n v="14"/>
    <n v="2"/>
    <n v="2"/>
    <n v="2"/>
    <n v="5"/>
    <n v="0"/>
    <n v="2"/>
    <n v="0"/>
    <n v="0"/>
    <m/>
    <x v="9"/>
    <m/>
    <m/>
    <m/>
    <n v="2"/>
    <n v="10"/>
    <n v="29"/>
    <n v="10"/>
    <n v="16"/>
    <n v="22"/>
    <n v="2"/>
    <n v="22"/>
    <n v="16"/>
    <n v="6"/>
    <n v="4"/>
    <n v="6"/>
    <m/>
    <m/>
    <m/>
    <n v="248"/>
  </r>
  <r>
    <s v="DR CongoKongo CentralKimvula"/>
    <s v="AFRDRC002004002"/>
    <x v="6"/>
    <x v="88"/>
    <x v="7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Kinkonzi"/>
    <s v="AFRDRC002001005"/>
    <x v="6"/>
    <x v="88"/>
    <x v="7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Kisantu"/>
    <s v="AFRDRC002004003"/>
    <x v="6"/>
    <x v="88"/>
    <x v="711"/>
    <n v="0"/>
    <n v="0"/>
    <n v="5"/>
    <n v="1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0"/>
  </r>
  <r>
    <s v="DR CongoKongo CentralKitona"/>
    <s v="AFRDRC002002003"/>
    <x v="6"/>
    <x v="88"/>
    <x v="7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Kizu"/>
    <s v="AFRDRC002001006"/>
    <x v="6"/>
    <x v="88"/>
    <x v="7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m/>
    <x v="5"/>
    <m/>
    <n v="8"/>
    <n v="3"/>
    <m/>
    <n v="4"/>
    <n v="3"/>
    <m/>
    <m/>
    <m/>
    <m/>
    <m/>
    <m/>
    <m/>
    <m/>
    <m/>
    <m/>
    <m/>
    <m/>
    <n v="19"/>
  </r>
  <r>
    <s v="DR CongoKongo CentralKuimba"/>
    <s v="AFRDRC002001007"/>
    <x v="6"/>
    <x v="88"/>
    <x v="7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0"/>
    <n v="0"/>
    <n v="0"/>
    <n v="0"/>
    <m/>
    <x v="5"/>
    <m/>
    <n v="1"/>
    <m/>
    <m/>
    <m/>
    <m/>
    <m/>
    <n v="8"/>
    <n v="26"/>
    <n v="4"/>
    <m/>
    <m/>
    <m/>
    <m/>
    <m/>
    <m/>
    <m/>
    <m/>
    <n v="42"/>
  </r>
  <r>
    <s v="DR CongoKongo CentralKwilu Ngongo"/>
    <s v="AFRDRC002003007"/>
    <x v="6"/>
    <x v="88"/>
    <x v="715"/>
    <n v="1"/>
    <n v="0"/>
    <n v="0"/>
    <n v="0"/>
    <n v="0"/>
    <n v="1"/>
    <n v="1"/>
    <n v="0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0"/>
    <n v="0"/>
    <m/>
    <x v="5"/>
    <m/>
    <m/>
    <m/>
    <m/>
    <m/>
    <m/>
    <m/>
    <n v="2"/>
    <n v="6"/>
    <n v="2"/>
    <n v="12"/>
    <n v="2"/>
    <m/>
    <m/>
    <m/>
    <m/>
    <m/>
    <m/>
    <n v="30"/>
  </r>
  <r>
    <s v="DR CongoKongo CentralLukula"/>
    <s v="AFRDRC002001002"/>
    <x v="6"/>
    <x v="88"/>
    <x v="716"/>
    <n v="3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4"/>
    <n v="60"/>
    <n v="73"/>
    <n v="14"/>
    <n v="24"/>
    <n v="14"/>
    <n v="0"/>
    <n v="4"/>
    <m/>
    <x v="1"/>
    <m/>
    <n v="2"/>
    <n v="2"/>
    <n v="38"/>
    <n v="6"/>
    <n v="31"/>
    <n v="68"/>
    <n v="42"/>
    <n v="10"/>
    <n v="14"/>
    <n v="4"/>
    <n v="10"/>
    <n v="2"/>
    <m/>
    <m/>
    <m/>
    <m/>
    <m/>
    <n v="507"/>
  </r>
  <r>
    <s v="DR CongoKongo CentralLuozi"/>
    <s v="AFRDRC002003002"/>
    <x v="6"/>
    <x v="88"/>
    <x v="7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Mangembo"/>
    <s v="AFRDRC002003003"/>
    <x v="6"/>
    <x v="88"/>
    <x v="7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Masa"/>
    <s v="AFRDRC002004004"/>
    <x v="6"/>
    <x v="88"/>
    <x v="7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Matadi"/>
    <s v="AFRDRC002005001"/>
    <x v="6"/>
    <x v="88"/>
    <x v="720"/>
    <n v="14"/>
    <n v="13"/>
    <n v="26"/>
    <n v="11"/>
    <n v="20"/>
    <n v="16"/>
    <n v="9"/>
    <n v="7"/>
    <n v="3"/>
    <n v="3"/>
    <n v="4"/>
    <n v="4"/>
    <n v="0"/>
    <n v="3"/>
    <n v="0"/>
    <n v="4"/>
    <n v="2"/>
    <n v="4"/>
    <n v="3"/>
    <n v="0"/>
    <n v="5"/>
    <n v="0"/>
    <n v="1"/>
    <n v="0"/>
    <n v="1"/>
    <n v="2"/>
    <n v="0"/>
    <n v="0"/>
    <n v="4"/>
    <n v="1"/>
    <n v="0"/>
    <n v="1"/>
    <m/>
    <x v="5"/>
    <m/>
    <n v="1"/>
    <m/>
    <m/>
    <m/>
    <m/>
    <m/>
    <m/>
    <m/>
    <n v="2"/>
    <m/>
    <m/>
    <m/>
    <m/>
    <m/>
    <m/>
    <m/>
    <m/>
    <n v="164"/>
  </r>
  <r>
    <s v="DR CongoKongo CentralMbanza Ngungu"/>
    <s v="AFRDRC002003008"/>
    <x v="6"/>
    <x v="88"/>
    <x v="7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Moanda"/>
    <s v="AFRDRC002002004"/>
    <x v="6"/>
    <x v="88"/>
    <x v="7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Ngidinga"/>
    <s v="AFRDRC002004005"/>
    <x v="6"/>
    <x v="88"/>
    <x v="723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4"/>
  </r>
  <r>
    <s v="DR CongoKongo CentralNselo"/>
    <s v="AFRDRC002004006"/>
    <x v="6"/>
    <x v="88"/>
    <x v="7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Nsona Pangu"/>
    <s v="AFRDRC002003010"/>
    <x v="6"/>
    <x v="88"/>
    <x v="725"/>
    <n v="0"/>
    <n v="0"/>
    <n v="1"/>
    <n v="3"/>
    <n v="2"/>
    <n v="1"/>
    <n v="5"/>
    <n v="0"/>
    <n v="2"/>
    <n v="4"/>
    <n v="13"/>
    <n v="20"/>
    <n v="12"/>
    <n v="12"/>
    <n v="7"/>
    <n v="1"/>
    <n v="4"/>
    <n v="1"/>
    <n v="5"/>
    <n v="0"/>
    <n v="0"/>
    <n v="1"/>
    <n v="0"/>
    <n v="5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99"/>
  </r>
  <r>
    <s v="DR CongoKongo CentralNzanza"/>
    <s v="AFRDRC002005002"/>
    <x v="6"/>
    <x v="88"/>
    <x v="726"/>
    <n v="0"/>
    <n v="3"/>
    <n v="7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1"/>
  </r>
  <r>
    <s v="DR CongoKongo CentralSeke Banza"/>
    <s v="AFRDRC002001004"/>
    <x v="6"/>
    <x v="88"/>
    <x v="7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Sona Bata"/>
    <s v="AFRDRC002004001"/>
    <x v="6"/>
    <x v="88"/>
    <x v="7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ongo CentralTshela"/>
    <s v="AFRDRC002001008"/>
    <x v="6"/>
    <x v="88"/>
    <x v="7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1"/>
    <n v="10"/>
    <n v="47"/>
    <n v="21"/>
    <n v="18"/>
    <n v="28"/>
    <n v="3"/>
    <n v="24"/>
    <n v="10"/>
    <n v="10"/>
    <n v="2"/>
    <m/>
    <m/>
    <m/>
    <m/>
    <m/>
    <m/>
    <m/>
    <m/>
    <n v="174"/>
  </r>
  <r>
    <s v="DR CongoKongo CentralVaku"/>
    <s v="AFRDRC002001009"/>
    <x v="6"/>
    <x v="88"/>
    <x v="7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n v="3"/>
    <m/>
    <m/>
    <n v="12"/>
    <m/>
    <m/>
    <m/>
    <m/>
    <m/>
    <m/>
    <n v="6"/>
    <m/>
    <m/>
    <m/>
    <n v="21"/>
  </r>
  <r>
    <s v="DR CongoKwangoBoko"/>
    <s v="AFRDRC003003011"/>
    <x v="6"/>
    <x v="89"/>
    <x v="2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Feshi"/>
    <s v="AFRDRC003003001"/>
    <x v="6"/>
    <x v="89"/>
    <x v="7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Kahemba"/>
    <s v="AFRDRC003003004"/>
    <x v="6"/>
    <x v="89"/>
    <x v="7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Kajiji"/>
    <s v="AFRDRC003003005"/>
    <x v="6"/>
    <x v="89"/>
    <x v="7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Kasongo Lunda"/>
    <s v="AFRDRC003003006"/>
    <x v="6"/>
    <x v="89"/>
    <x v="7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Kenge"/>
    <s v="AFRDRC003003012"/>
    <x v="6"/>
    <x v="89"/>
    <x v="7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Kimbau"/>
    <s v="AFRDRC003003013"/>
    <x v="6"/>
    <x v="89"/>
    <x v="7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Kimputu"/>
    <s v="AFRDRC003004014"/>
    <x v="6"/>
    <x v="89"/>
    <x v="7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Kisandji"/>
    <s v="AFRDRC003003002"/>
    <x v="6"/>
    <x v="89"/>
    <x v="7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Mwela Lemba"/>
    <s v="AFRDRC003003003"/>
    <x v="6"/>
    <x v="89"/>
    <x v="7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Panzi"/>
    <s v="AFRDRC003003008"/>
    <x v="6"/>
    <x v="89"/>
    <x v="7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Popokabaka"/>
    <s v="AFRDRC003003014"/>
    <x v="6"/>
    <x v="89"/>
    <x v="7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Tembo"/>
    <s v="AFRDRC003003009"/>
    <x v="6"/>
    <x v="89"/>
    <x v="7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angoWamba Lwadi"/>
    <s v="AFRDRC003003010"/>
    <x v="6"/>
    <x v="89"/>
    <x v="7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Bagata"/>
    <s v="AFRDRC003004001"/>
    <x v="6"/>
    <x v="90"/>
    <x v="7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Bandundu"/>
    <s v="AFRDRC003001001"/>
    <x v="6"/>
    <x v="90"/>
    <x v="745"/>
    <n v="0"/>
    <n v="0"/>
    <n v="2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1"/>
    <n v="5"/>
    <n v="2"/>
    <n v="3"/>
    <n v="5"/>
    <n v="0"/>
    <n v="0"/>
    <n v="0"/>
    <m/>
    <x v="2"/>
    <m/>
    <m/>
    <m/>
    <m/>
    <m/>
    <n v="1"/>
    <n v="1"/>
    <m/>
    <m/>
    <m/>
    <m/>
    <m/>
    <m/>
    <m/>
    <m/>
    <m/>
    <m/>
    <m/>
    <n v="25"/>
  </r>
  <r>
    <s v="DR CongoKwiluBulungu"/>
    <s v="AFRDRC003004004"/>
    <x v="6"/>
    <x v="90"/>
    <x v="7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Djuma"/>
    <s v="AFRDRC003004005"/>
    <x v="6"/>
    <x v="90"/>
    <x v="7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Gungu"/>
    <s v="AFRDRC003004008"/>
    <x v="6"/>
    <x v="90"/>
    <x v="7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Idiofa"/>
    <s v="AFRDRC003004012"/>
    <x v="6"/>
    <x v="90"/>
    <x v="7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Ipamu"/>
    <s v="AFRDRC003004013"/>
    <x v="6"/>
    <x v="90"/>
    <x v="7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"/>
    <n v="38"/>
    <n v="27"/>
    <n v="29"/>
    <n v="14"/>
    <n v="15"/>
    <n v="9"/>
    <n v="4"/>
    <n v="0"/>
    <n v="0"/>
    <n v="0"/>
    <n v="2"/>
    <x v="5"/>
    <m/>
    <n v="1"/>
    <m/>
    <m/>
    <m/>
    <m/>
    <m/>
    <m/>
    <m/>
    <m/>
    <m/>
    <m/>
    <m/>
    <m/>
    <m/>
    <m/>
    <m/>
    <m/>
    <n v="146"/>
  </r>
  <r>
    <s v="DR CongoKwiluKikongo"/>
    <s v="AFRDRC003004002"/>
    <x v="6"/>
    <x v="90"/>
    <x v="7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Kikwit-Nord"/>
    <s v="AFRDRC003002001"/>
    <x v="6"/>
    <x v="90"/>
    <x v="7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Kikwit-sud"/>
    <s v="AFRDRC003002002"/>
    <x v="6"/>
    <x v="90"/>
    <x v="7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Kingandu"/>
    <s v="AFRDRC003004009"/>
    <x v="6"/>
    <x v="90"/>
    <x v="7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Koshibanda"/>
    <s v="AFRDRC003004015"/>
    <x v="6"/>
    <x v="90"/>
    <x v="7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4"/>
  </r>
  <r>
    <s v="DR CongoKwiluLusanga"/>
    <s v="AFRDRC003004006"/>
    <x v="6"/>
    <x v="90"/>
    <x v="7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Masi Manimba"/>
    <s v="AFRDRC003004016"/>
    <x v="6"/>
    <x v="90"/>
    <x v="7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Moanza"/>
    <s v="AFRDRC003004017"/>
    <x v="6"/>
    <x v="90"/>
    <x v="7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Mokala"/>
    <s v="AFRDRC003004018"/>
    <x v="6"/>
    <x v="90"/>
    <x v="759"/>
    <n v="0"/>
    <n v="2"/>
    <n v="1"/>
    <n v="2"/>
    <n v="3"/>
    <n v="2"/>
    <n v="0"/>
    <n v="1"/>
    <n v="0"/>
    <n v="0"/>
    <n v="0"/>
    <n v="0"/>
    <n v="0"/>
    <n v="0"/>
    <n v="0"/>
    <n v="0"/>
    <n v="0"/>
    <n v="0"/>
    <n v="0"/>
    <n v="0"/>
    <n v="0"/>
    <n v="4"/>
    <n v="6"/>
    <n v="6"/>
    <n v="23"/>
    <n v="22"/>
    <n v="15"/>
    <n v="8"/>
    <n v="11"/>
    <n v="6"/>
    <n v="7"/>
    <n v="1"/>
    <n v="2"/>
    <x v="5"/>
    <m/>
    <m/>
    <m/>
    <n v="3"/>
    <n v="2"/>
    <n v="2"/>
    <m/>
    <n v="2"/>
    <n v="1"/>
    <n v="1"/>
    <m/>
    <n v="2"/>
    <n v="4"/>
    <n v="2"/>
    <m/>
    <n v="1"/>
    <n v="1"/>
    <m/>
    <n v="143"/>
  </r>
  <r>
    <s v="DR CongoKwiluMosango"/>
    <s v="AFRDRC003004019"/>
    <x v="6"/>
    <x v="90"/>
    <x v="7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Mukedi"/>
    <s v="AFRDRC003004010"/>
    <x v="6"/>
    <x v="90"/>
    <x v="7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Mungindu"/>
    <s v="AFRDRC003004011"/>
    <x v="6"/>
    <x v="90"/>
    <x v="7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Pay Kongila"/>
    <s v="AFRDRC003004020"/>
    <x v="6"/>
    <x v="90"/>
    <x v="7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Sia"/>
    <s v="AFRDRC003004003"/>
    <x v="6"/>
    <x v="90"/>
    <x v="764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7"/>
    <n v="0"/>
    <n v="2"/>
    <n v="7"/>
    <n v="0"/>
    <n v="7"/>
    <n v="0"/>
    <n v="1"/>
    <n v="0"/>
    <n v="0"/>
    <m/>
    <x v="5"/>
    <m/>
    <m/>
    <m/>
    <m/>
    <m/>
    <m/>
    <m/>
    <m/>
    <m/>
    <m/>
    <m/>
    <m/>
    <m/>
    <m/>
    <m/>
    <m/>
    <m/>
    <m/>
    <n v="25"/>
  </r>
  <r>
    <s v="DR CongoKwiluVanga"/>
    <s v="AFRDRC003004007"/>
    <x v="6"/>
    <x v="90"/>
    <x v="7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KwiluYasa Bonga"/>
    <s v="AFRDRC003004021"/>
    <x v="6"/>
    <x v="90"/>
    <x v="7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omamiKabinda"/>
    <s v="AFRDRC011001001"/>
    <x v="6"/>
    <x v="91"/>
    <x v="767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"/>
  </r>
  <r>
    <s v="DR CongoLomamiKalambayi Kabanga"/>
    <s v="AFRDRC011001015"/>
    <x v="6"/>
    <x v="91"/>
    <x v="768"/>
    <n v="39"/>
    <n v="4"/>
    <n v="5"/>
    <n v="3"/>
    <n v="5"/>
    <n v="4"/>
    <n v="2"/>
    <n v="2"/>
    <n v="5"/>
    <n v="0"/>
    <n v="1"/>
    <n v="0"/>
    <n v="0"/>
    <n v="0"/>
    <n v="0"/>
    <n v="0"/>
    <n v="0"/>
    <n v="0"/>
    <n v="4"/>
    <n v="0"/>
    <n v="3"/>
    <n v="2"/>
    <n v="2"/>
    <n v="0"/>
    <n v="0"/>
    <n v="1"/>
    <n v="0"/>
    <n v="0"/>
    <n v="3"/>
    <n v="0"/>
    <n v="0"/>
    <n v="0"/>
    <n v="1"/>
    <x v="5"/>
    <n v="2"/>
    <m/>
    <m/>
    <n v="1"/>
    <n v="6"/>
    <n v="7"/>
    <n v="18"/>
    <n v="12"/>
    <n v="9"/>
    <n v="14"/>
    <n v="10"/>
    <n v="8"/>
    <n v="11"/>
    <n v="5"/>
    <n v="4"/>
    <n v="3"/>
    <m/>
    <m/>
    <n v="196"/>
  </r>
  <r>
    <s v="DR CongoLomamiKalenda"/>
    <s v="AFRDRC011001008"/>
    <x v="6"/>
    <x v="91"/>
    <x v="7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LomamiKamana"/>
    <s v="AFRDRC011001005"/>
    <x v="6"/>
    <x v="91"/>
    <x v="7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omamiKamiji"/>
    <s v="AFRDRC011001004"/>
    <x v="6"/>
    <x v="91"/>
    <x v="7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omamiKandakanda"/>
    <s v="AFRDRC011001009"/>
    <x v="6"/>
    <x v="91"/>
    <x v="77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LomamiLubao"/>
    <s v="AFRDRC011001006"/>
    <x v="6"/>
    <x v="91"/>
    <x v="7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omamiLudimbi Lukula"/>
    <s v="AFRDRC011001003"/>
    <x v="6"/>
    <x v="91"/>
    <x v="7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omamiLuputa"/>
    <s v="AFRDRC011001010"/>
    <x v="6"/>
    <x v="91"/>
    <x v="7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omamiMakota"/>
    <s v="AFRDRC011001011"/>
    <x v="6"/>
    <x v="91"/>
    <x v="7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omamiMulumba"/>
    <s v="AFRDRC011001016"/>
    <x v="6"/>
    <x v="91"/>
    <x v="777"/>
    <n v="5"/>
    <n v="4"/>
    <n v="1"/>
    <n v="1"/>
    <n v="0"/>
    <n v="0"/>
    <n v="1"/>
    <n v="0"/>
    <n v="1"/>
    <n v="2"/>
    <n v="0"/>
    <n v="0"/>
    <n v="0"/>
    <n v="0"/>
    <n v="4"/>
    <n v="1"/>
    <n v="1"/>
    <n v="1"/>
    <n v="0"/>
    <n v="1"/>
    <n v="0"/>
    <n v="1"/>
    <n v="7"/>
    <n v="2"/>
    <n v="1"/>
    <n v="3"/>
    <n v="2"/>
    <n v="1"/>
    <n v="0"/>
    <n v="0"/>
    <n v="3"/>
    <n v="2"/>
    <n v="1"/>
    <x v="5"/>
    <n v="5"/>
    <m/>
    <n v="2"/>
    <n v="6"/>
    <n v="33"/>
    <n v="34"/>
    <n v="26"/>
    <n v="33"/>
    <n v="53"/>
    <n v="102"/>
    <n v="27"/>
    <n v="34"/>
    <n v="35"/>
    <n v="17"/>
    <n v="36"/>
    <n v="14"/>
    <m/>
    <m/>
    <n v="503"/>
  </r>
  <r>
    <s v="DR CongoLomamiMwene Ditu"/>
    <s v="AFRDRC011001012"/>
    <x v="6"/>
    <x v="91"/>
    <x v="778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n v="1"/>
    <m/>
    <m/>
    <m/>
    <m/>
    <m/>
    <n v="2"/>
  </r>
  <r>
    <s v="DR CongoLomamiNGANDAJIKA"/>
    <m/>
    <x v="6"/>
    <x v="91"/>
    <x v="779"/>
    <n v="5"/>
    <n v="2"/>
    <n v="1"/>
    <n v="2"/>
    <n v="8"/>
    <n v="18"/>
    <n v="9"/>
    <n v="4"/>
    <n v="2"/>
    <n v="4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n v="11"/>
    <n v="26"/>
    <n v="16"/>
    <n v="14"/>
    <n v="7"/>
    <n v="14"/>
    <n v="21"/>
    <n v="19"/>
    <n v="28"/>
    <n v="21"/>
    <n v="15"/>
    <n v="4"/>
    <m/>
    <m/>
    <n v="253"/>
  </r>
  <r>
    <s v="DR CongoLomamiTshofa"/>
    <s v="AFRDRC011001007"/>
    <x v="6"/>
    <x v="91"/>
    <x v="7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omamiWikong"/>
    <s v="AFRDRC011001013"/>
    <x v="6"/>
    <x v="91"/>
    <x v="7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Bunkeya"/>
    <s v="AFRDRC009003002"/>
    <x v="6"/>
    <x v="92"/>
    <x v="7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Dilala"/>
    <s v="AFRDRC009003001"/>
    <x v="6"/>
    <x v="92"/>
    <x v="783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n v="1"/>
    <n v="2"/>
  </r>
  <r>
    <s v="DR CongoLualabaDilolo"/>
    <s v="AFRDRC009005001"/>
    <x v="6"/>
    <x v="92"/>
    <x v="7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Fungurume"/>
    <s v="AFRDRC009003003"/>
    <x v="6"/>
    <x v="92"/>
    <x v="785"/>
    <n v="9"/>
    <n v="8"/>
    <n v="4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n v="2"/>
    <n v="4"/>
    <m/>
    <m/>
    <m/>
    <n v="1"/>
    <m/>
    <n v="2"/>
    <n v="7"/>
    <n v="11"/>
    <n v="22"/>
    <n v="72"/>
  </r>
  <r>
    <s v="DR CongoLualabaKafakumba"/>
    <s v="AFRDRC009005003"/>
    <x v="6"/>
    <x v="92"/>
    <x v="7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Kalamba"/>
    <s v="AFRDRC009005004"/>
    <x v="6"/>
    <x v="92"/>
    <x v="7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Kanzenze"/>
    <s v="AFRDRC009003006"/>
    <x v="6"/>
    <x v="92"/>
    <x v="7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n v="26"/>
    <n v="6"/>
    <n v="32"/>
  </r>
  <r>
    <s v="DR CongoLualabaKapanga"/>
    <s v="AFRDRC009005005"/>
    <x v="6"/>
    <x v="92"/>
    <x v="7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Kasaji"/>
    <s v="AFRDRC009005002"/>
    <x v="6"/>
    <x v="92"/>
    <x v="7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Lualaba"/>
    <s v="AFRDRC009003007"/>
    <x v="6"/>
    <x v="92"/>
    <x v="7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Lubudi"/>
    <s v="AFRDRC009003004"/>
    <x v="6"/>
    <x v="92"/>
    <x v="7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n v="3"/>
    <m/>
    <m/>
    <m/>
    <m/>
    <m/>
    <m/>
    <m/>
    <n v="4"/>
    <n v="4"/>
    <n v="1"/>
    <n v="8"/>
    <n v="20"/>
  </r>
  <r>
    <s v="DR CongoLualabaManika"/>
    <s v="AFRDRC009003005"/>
    <x v="6"/>
    <x v="92"/>
    <x v="793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LualabaMutshatsha"/>
    <s v="AFRDRC009003008"/>
    <x v="6"/>
    <x v="92"/>
    <x v="7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LualabaSandoa"/>
    <s v="AFRDRC009005006"/>
    <x v="6"/>
    <x v="92"/>
    <x v="7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i NdombeBanjow Moke"/>
    <s v="AFRDRC003005001"/>
    <x v="6"/>
    <x v="93"/>
    <x v="7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i NdombeBokoro"/>
    <s v="AFRDRC003005006"/>
    <x v="6"/>
    <x v="93"/>
    <x v="3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i NdombeBolobo"/>
    <s v="AFRDRC003006001"/>
    <x v="6"/>
    <x v="93"/>
    <x v="797"/>
    <n v="0"/>
    <n v="0"/>
    <n v="0"/>
    <n v="0"/>
    <n v="1"/>
    <n v="0"/>
    <n v="8"/>
    <n v="15"/>
    <n v="25"/>
    <n v="28"/>
    <n v="29"/>
    <n v="20"/>
    <n v="14"/>
    <n v="25"/>
    <n v="6"/>
    <n v="2"/>
    <n v="1"/>
    <n v="1"/>
    <n v="0"/>
    <n v="1"/>
    <n v="2"/>
    <n v="0"/>
    <n v="0"/>
    <n v="0"/>
    <n v="5"/>
    <n v="0"/>
    <n v="0"/>
    <n v="2"/>
    <n v="1"/>
    <n v="1"/>
    <n v="1"/>
    <n v="0"/>
    <n v="1"/>
    <x v="2"/>
    <n v="17"/>
    <n v="13"/>
    <n v="16"/>
    <n v="10"/>
    <n v="6"/>
    <n v="2"/>
    <n v="2"/>
    <m/>
    <m/>
    <m/>
    <m/>
    <m/>
    <m/>
    <m/>
    <m/>
    <m/>
    <m/>
    <m/>
    <n v="257"/>
  </r>
  <r>
    <s v="DR CongoMai NdombeBosobe"/>
    <s v="AFRDRC003005007"/>
    <x v="6"/>
    <x v="93"/>
    <x v="7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2"/>
    <n v="35"/>
    <n v="10"/>
    <x v="5"/>
    <m/>
    <m/>
    <m/>
    <m/>
    <m/>
    <m/>
    <m/>
    <m/>
    <m/>
    <m/>
    <m/>
    <m/>
    <m/>
    <m/>
    <m/>
    <m/>
    <m/>
    <m/>
    <n v="49"/>
  </r>
  <r>
    <s v="DR CongoMai NdombeInongo"/>
    <s v="AFRDRC003005002"/>
    <x v="6"/>
    <x v="93"/>
    <x v="7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Mai NdombeKiri"/>
    <s v="AFRDRC003005004"/>
    <x v="6"/>
    <x v="93"/>
    <x v="8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i NdombeKwamouth"/>
    <s v="AFRDRC003006002"/>
    <x v="6"/>
    <x v="93"/>
    <x v="801"/>
    <n v="0"/>
    <n v="0"/>
    <n v="0"/>
    <n v="0"/>
    <n v="0"/>
    <n v="13"/>
    <n v="18"/>
    <n v="12"/>
    <n v="16"/>
    <n v="9"/>
    <n v="0"/>
    <n v="8"/>
    <n v="1"/>
    <n v="0"/>
    <n v="1"/>
    <n v="8"/>
    <n v="1"/>
    <n v="1"/>
    <n v="0"/>
    <n v="1"/>
    <n v="0"/>
    <n v="0"/>
    <n v="0"/>
    <n v="0"/>
    <n v="0"/>
    <n v="0"/>
    <n v="2"/>
    <n v="7"/>
    <n v="7"/>
    <n v="2"/>
    <n v="1"/>
    <n v="0"/>
    <n v="2"/>
    <x v="5"/>
    <m/>
    <m/>
    <m/>
    <m/>
    <m/>
    <m/>
    <m/>
    <m/>
    <m/>
    <m/>
    <m/>
    <m/>
    <m/>
    <m/>
    <m/>
    <m/>
    <m/>
    <m/>
    <n v="110"/>
  </r>
  <r>
    <s v="DR CongoMai NdombeMimia"/>
    <s v="AFRDRC003005009"/>
    <x v="6"/>
    <x v="93"/>
    <x v="8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i NdombeMushie"/>
    <s v="AFRDRC003006003"/>
    <x v="6"/>
    <x v="93"/>
    <x v="803"/>
    <n v="0"/>
    <n v="0"/>
    <n v="0"/>
    <n v="1"/>
    <n v="0"/>
    <n v="0"/>
    <n v="0"/>
    <n v="1"/>
    <n v="0"/>
    <n v="0"/>
    <n v="2"/>
    <n v="0"/>
    <n v="5"/>
    <n v="0"/>
    <n v="0"/>
    <n v="0"/>
    <n v="0"/>
    <n v="0"/>
    <n v="0"/>
    <n v="0"/>
    <n v="0"/>
    <n v="0"/>
    <n v="0"/>
    <n v="3"/>
    <n v="12"/>
    <n v="0"/>
    <n v="2"/>
    <n v="12"/>
    <n v="6"/>
    <n v="5"/>
    <n v="2"/>
    <n v="0"/>
    <n v="8"/>
    <x v="1"/>
    <n v="2"/>
    <m/>
    <m/>
    <m/>
    <n v="1"/>
    <m/>
    <m/>
    <m/>
    <m/>
    <m/>
    <m/>
    <m/>
    <m/>
    <m/>
    <m/>
    <m/>
    <m/>
    <m/>
    <n v="63"/>
  </r>
  <r>
    <s v="DR CongoMai NdombeNioki"/>
    <s v="AFRDRC003005008"/>
    <x v="6"/>
    <x v="93"/>
    <x v="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3"/>
    <n v="4"/>
    <n v="0"/>
    <n v="0"/>
    <n v="6"/>
    <x v="2"/>
    <m/>
    <m/>
    <n v="2"/>
    <m/>
    <m/>
    <m/>
    <m/>
    <m/>
    <n v="1"/>
    <m/>
    <m/>
    <m/>
    <m/>
    <n v="1"/>
    <m/>
    <m/>
    <m/>
    <m/>
    <n v="21"/>
  </r>
  <r>
    <s v="DR CongoMai NdombeNtandembelo"/>
    <s v="AFRDRC003005003"/>
    <x v="6"/>
    <x v="93"/>
    <x v="8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i NdombeOshwe"/>
    <s v="AFRDRC003005010"/>
    <x v="6"/>
    <x v="93"/>
    <x v="8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5"/>
    <n v="10"/>
    <n v="0"/>
    <n v="0"/>
    <n v="0"/>
    <n v="0"/>
    <m/>
    <x v="5"/>
    <m/>
    <n v="1"/>
    <m/>
    <n v="8"/>
    <m/>
    <m/>
    <m/>
    <m/>
    <m/>
    <m/>
    <m/>
    <m/>
    <m/>
    <m/>
    <m/>
    <m/>
    <m/>
    <m/>
    <n v="26"/>
  </r>
  <r>
    <s v="DR CongoMai NdombePendjua"/>
    <s v="AFRDRC003005005"/>
    <x v="6"/>
    <x v="93"/>
    <x v="8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i NdombeYumbi"/>
    <s v="AFRDRC003006004"/>
    <x v="6"/>
    <x v="93"/>
    <x v="808"/>
    <n v="0"/>
    <n v="0"/>
    <n v="0"/>
    <n v="0"/>
    <n v="4"/>
    <n v="19"/>
    <n v="17"/>
    <n v="48"/>
    <n v="65"/>
    <n v="79"/>
    <n v="60"/>
    <n v="56"/>
    <n v="69"/>
    <n v="37"/>
    <n v="48"/>
    <n v="49"/>
    <n v="27"/>
    <n v="12"/>
    <n v="17"/>
    <n v="2"/>
    <n v="3"/>
    <n v="4"/>
    <n v="0"/>
    <n v="2"/>
    <n v="1"/>
    <n v="0"/>
    <n v="0"/>
    <n v="0"/>
    <n v="0"/>
    <n v="0"/>
    <n v="0"/>
    <n v="2"/>
    <n v="2"/>
    <x v="4"/>
    <n v="16"/>
    <n v="19"/>
    <n v="52"/>
    <n v="24"/>
    <n v="2"/>
    <n v="2"/>
    <n v="4"/>
    <n v="2"/>
    <m/>
    <n v="3"/>
    <m/>
    <m/>
    <m/>
    <m/>
    <m/>
    <m/>
    <m/>
    <m/>
    <n v="761"/>
  </r>
  <r>
    <s v="DR CongoManiemaAlunguli"/>
    <s v="AFRDRC007001001"/>
    <x v="6"/>
    <x v="94"/>
    <x v="8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niemaFerekeni"/>
    <s v="AFRDRC007003003"/>
    <x v="6"/>
    <x v="94"/>
    <x v="8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n v="1"/>
    <m/>
    <m/>
    <m/>
    <m/>
    <m/>
    <m/>
    <m/>
    <n v="1"/>
    <m/>
    <m/>
    <m/>
    <m/>
    <n v="2"/>
  </r>
  <r>
    <s v="DR CongoManiemaKabambare"/>
    <s v="AFRDRC007004004"/>
    <x v="6"/>
    <x v="94"/>
    <x v="8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n v="6"/>
    <m/>
    <m/>
    <m/>
    <m/>
    <n v="1"/>
    <m/>
    <n v="3"/>
    <m/>
    <m/>
    <m/>
    <m/>
    <m/>
    <m/>
    <m/>
    <m/>
    <m/>
    <m/>
    <n v="10"/>
  </r>
  <r>
    <s v="DR CongoManiemaKailo"/>
    <s v="AFRDRC007002001"/>
    <x v="6"/>
    <x v="94"/>
    <x v="8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1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3"/>
  </r>
  <r>
    <s v="DR CongoManiemaKalima"/>
    <s v="AFRDRC007002002"/>
    <x v="6"/>
    <x v="94"/>
    <x v="8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niemaKampene"/>
    <s v="AFRDRC007002003"/>
    <x v="6"/>
    <x v="94"/>
    <x v="8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niemaKasongo"/>
    <s v="AFRDRC007004001"/>
    <x v="6"/>
    <x v="94"/>
    <x v="8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n v="2"/>
    <m/>
    <n v="1"/>
    <m/>
    <m/>
    <m/>
    <m/>
    <m/>
    <m/>
    <m/>
    <m/>
    <m/>
    <m/>
    <m/>
    <m/>
    <m/>
    <n v="3"/>
  </r>
  <r>
    <s v="DR CongoManiemaKibombo"/>
    <s v="AFRDRC007004007"/>
    <x v="6"/>
    <x v="94"/>
    <x v="8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niemaKindu"/>
    <s v="AFRDRC007001002"/>
    <x v="6"/>
    <x v="94"/>
    <x v="817"/>
    <n v="1"/>
    <n v="2"/>
    <n v="0"/>
    <n v="1"/>
    <n v="1"/>
    <n v="0"/>
    <n v="0"/>
    <n v="2"/>
    <n v="1"/>
    <n v="0"/>
    <n v="0"/>
    <n v="0"/>
    <n v="0"/>
    <n v="0"/>
    <n v="0"/>
    <n v="0"/>
    <n v="0"/>
    <n v="0"/>
    <n v="0"/>
    <n v="0"/>
    <n v="0"/>
    <n v="0"/>
    <n v="0"/>
    <n v="4"/>
    <n v="0"/>
    <n v="0"/>
    <n v="9"/>
    <n v="0"/>
    <n v="0"/>
    <n v="0"/>
    <n v="0"/>
    <n v="0"/>
    <m/>
    <x v="5"/>
    <m/>
    <n v="1"/>
    <m/>
    <m/>
    <m/>
    <m/>
    <m/>
    <m/>
    <m/>
    <m/>
    <m/>
    <m/>
    <m/>
    <m/>
    <m/>
    <m/>
    <m/>
    <m/>
    <n v="22"/>
  </r>
  <r>
    <s v="DR CongoManiemaKunda"/>
    <s v="AFRDRC007004002"/>
    <x v="6"/>
    <x v="94"/>
    <x v="8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niemaLubutu"/>
    <s v="AFRDRC007003001"/>
    <x v="6"/>
    <x v="94"/>
    <x v="819"/>
    <n v="0"/>
    <n v="0"/>
    <n v="0"/>
    <n v="0"/>
    <n v="0"/>
    <n v="0"/>
    <n v="0"/>
    <n v="2"/>
    <n v="2"/>
    <n v="0"/>
    <n v="5"/>
    <n v="12"/>
    <n v="6"/>
    <n v="9"/>
    <n v="10"/>
    <n v="16"/>
    <n v="4"/>
    <n v="6"/>
    <n v="3"/>
    <n v="0"/>
    <n v="0"/>
    <n v="0"/>
    <n v="0"/>
    <n v="0"/>
    <n v="1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76"/>
  </r>
  <r>
    <s v="DR CongoManiemaLusangi"/>
    <s v="AFRDRC007004005"/>
    <x v="6"/>
    <x v="94"/>
    <x v="8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niemaObokote"/>
    <s v="AFRDRC007003002"/>
    <x v="6"/>
    <x v="94"/>
    <x v="8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niemaPangi"/>
    <s v="AFRDRC007002004"/>
    <x v="6"/>
    <x v="94"/>
    <x v="8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aniemaPunia"/>
    <s v="AFRDRC007003004"/>
    <x v="6"/>
    <x v="94"/>
    <x v="8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n v="1"/>
    <m/>
    <m/>
    <m/>
    <m/>
    <m/>
    <m/>
    <m/>
    <m/>
    <m/>
    <m/>
    <m/>
    <n v="1"/>
  </r>
  <r>
    <s v="DR CongoManiemaSalamabila"/>
    <s v="AFRDRC007004006"/>
    <x v="6"/>
    <x v="94"/>
    <x v="8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n v="1"/>
    <n v="1"/>
    <m/>
    <n v="1"/>
    <n v="1"/>
    <m/>
    <n v="2"/>
    <m/>
    <m/>
    <m/>
    <m/>
    <m/>
    <m/>
    <m/>
    <m/>
    <m/>
    <m/>
    <n v="6"/>
  </r>
  <r>
    <s v="DR CongoManiemaSamba"/>
    <s v="AFRDRC007004003"/>
    <x v="6"/>
    <x v="94"/>
    <x v="8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"/>
    <x v="9"/>
    <m/>
    <m/>
    <m/>
    <m/>
    <m/>
    <m/>
    <m/>
    <m/>
    <m/>
    <m/>
    <m/>
    <m/>
    <m/>
    <m/>
    <m/>
    <m/>
    <m/>
    <m/>
    <n v="9"/>
  </r>
  <r>
    <s v="DR CongoManiemaTunda"/>
    <s v="AFRDRC007004008"/>
    <x v="6"/>
    <x v="94"/>
    <x v="8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ongalaBinga"/>
    <s v="AFRDRC004003010"/>
    <x v="6"/>
    <x v="95"/>
    <x v="8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ongalaBongandanga"/>
    <s v="AFRDRC004003001"/>
    <x v="6"/>
    <x v="95"/>
    <x v="8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ongalaBoso Modanda"/>
    <s v="AFRDRC004003002"/>
    <x v="6"/>
    <x v="95"/>
    <x v="8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ongalaBosomanzi"/>
    <s v="AFRDRC004003011"/>
    <x v="6"/>
    <x v="95"/>
    <x v="8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ongalaBosondjo"/>
    <s v="AFRDRC004003003"/>
    <x v="6"/>
    <x v="95"/>
    <x v="831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"/>
  </r>
  <r>
    <s v="DR CongoMongalaBumba"/>
    <s v="AFRDRC004003005"/>
    <x v="6"/>
    <x v="95"/>
    <x v="8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n v="2"/>
    <m/>
    <m/>
    <m/>
    <m/>
    <m/>
    <m/>
    <m/>
    <m/>
    <n v="2"/>
  </r>
  <r>
    <s v="DR CongoMongalaLisala"/>
    <s v="AFRDRC004003012"/>
    <x v="6"/>
    <x v="95"/>
    <x v="833"/>
    <n v="0"/>
    <n v="0"/>
    <n v="0"/>
    <n v="0"/>
    <n v="0"/>
    <n v="3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5"/>
  </r>
  <r>
    <s v="DR CongoMongalaLolo"/>
    <s v="AFRDRC004003006"/>
    <x v="6"/>
    <x v="95"/>
    <x v="8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ongalaPimo"/>
    <s v="AFRDRC004003004"/>
    <x v="6"/>
    <x v="95"/>
    <x v="835"/>
    <n v="0"/>
    <n v="0"/>
    <n v="0"/>
    <n v="0"/>
    <n v="0"/>
    <n v="0"/>
    <n v="0"/>
    <n v="4"/>
    <n v="5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1"/>
  </r>
  <r>
    <s v="DR CongoMongalaYamaluka"/>
    <s v="AFRDRC004003007"/>
    <x v="6"/>
    <x v="95"/>
    <x v="836"/>
    <n v="1"/>
    <n v="0"/>
    <n v="1"/>
    <n v="1"/>
    <n v="0"/>
    <n v="0"/>
    <n v="0"/>
    <n v="1"/>
    <n v="1"/>
    <n v="0"/>
    <n v="0"/>
    <n v="0"/>
    <n v="4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m/>
    <x v="5"/>
    <m/>
    <m/>
    <m/>
    <m/>
    <m/>
    <m/>
    <m/>
    <m/>
    <m/>
    <m/>
    <m/>
    <m/>
    <m/>
    <m/>
    <m/>
    <m/>
    <m/>
    <m/>
    <n v="12"/>
  </r>
  <r>
    <s v="DR CongoMongalaYambuku"/>
    <s v="AFRDRC004003008"/>
    <x v="6"/>
    <x v="95"/>
    <x v="8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MongalaYamongili"/>
    <s v="AFRDRC004003009"/>
    <x v="6"/>
    <x v="95"/>
    <x v="8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Alimbongo"/>
    <s v="Missing"/>
    <x v="6"/>
    <x v="96"/>
    <x v="8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Bambo"/>
    <s v="Missing"/>
    <x v="6"/>
    <x v="96"/>
    <x v="8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Beni"/>
    <s v="AFRDRC008001008"/>
    <x v="6"/>
    <x v="96"/>
    <x v="8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Biena"/>
    <s v="AFRDRC008002004"/>
    <x v="6"/>
    <x v="96"/>
    <x v="8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Binza"/>
    <s v="AFRDRC008004005"/>
    <x v="6"/>
    <x v="96"/>
    <x v="8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Birambizo"/>
    <s v="AFRDRC008004006"/>
    <x v="6"/>
    <x v="96"/>
    <x v="8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Butembo"/>
    <s v="AFRDRC008002001"/>
    <x v="6"/>
    <x v="96"/>
    <x v="8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Goma"/>
    <s v="AFRDRC008004001"/>
    <x v="6"/>
    <x v="96"/>
    <x v="846"/>
    <n v="25"/>
    <n v="13"/>
    <n v="14"/>
    <n v="9"/>
    <n v="19"/>
    <n v="18"/>
    <n v="7"/>
    <n v="13"/>
    <n v="8"/>
    <n v="12"/>
    <n v="22"/>
    <n v="21"/>
    <n v="17"/>
    <n v="10"/>
    <n v="7"/>
    <n v="8"/>
    <n v="8"/>
    <n v="16"/>
    <n v="12"/>
    <n v="10"/>
    <n v="9"/>
    <n v="11"/>
    <n v="0"/>
    <n v="0"/>
    <n v="0"/>
    <n v="0"/>
    <n v="0"/>
    <n v="0"/>
    <n v="0"/>
    <n v="0"/>
    <n v="0"/>
    <n v="8"/>
    <n v="10"/>
    <x v="6"/>
    <n v="12"/>
    <m/>
    <n v="7"/>
    <n v="4"/>
    <n v="14"/>
    <n v="7"/>
    <n v="8"/>
    <n v="5"/>
    <n v="6"/>
    <n v="6"/>
    <n v="8"/>
    <n v="9"/>
    <n v="6"/>
    <n v="4"/>
    <m/>
    <m/>
    <m/>
    <m/>
    <n v="414"/>
  </r>
  <r>
    <s v="DR CongoNord KivuItebero"/>
    <m/>
    <x v="6"/>
    <x v="96"/>
    <x v="847"/>
    <n v="100"/>
    <n v="0"/>
    <n v="0"/>
    <n v="0"/>
    <n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29"/>
  </r>
  <r>
    <s v="DR CongoNord KivuKarisimbi"/>
    <s v="AFRDRC008004002"/>
    <x v="6"/>
    <x v="96"/>
    <x v="848"/>
    <n v="0"/>
    <n v="0"/>
    <n v="0"/>
    <n v="0"/>
    <n v="1"/>
    <n v="1"/>
    <n v="0"/>
    <n v="0"/>
    <n v="0"/>
    <n v="0"/>
    <n v="0"/>
    <n v="6"/>
    <n v="6"/>
    <n v="3"/>
    <n v="1"/>
    <n v="0"/>
    <n v="3"/>
    <n v="0"/>
    <n v="0"/>
    <n v="2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3"/>
  </r>
  <r>
    <s v="DR CongoNord KivuKatwa"/>
    <s v="AFRDRC008002002"/>
    <x v="6"/>
    <x v="96"/>
    <x v="8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Kayna"/>
    <s v="AFRDRC008002005"/>
    <x v="6"/>
    <x v="96"/>
    <x v="8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0"/>
    <n v="35"/>
    <n v="17"/>
    <n v="9"/>
    <n v="0"/>
    <n v="0"/>
    <n v="1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75"/>
  </r>
  <r>
    <s v="DR CongoNord KivuKibirizi"/>
    <m/>
    <x v="6"/>
    <x v="96"/>
    <x v="851"/>
    <n v="0"/>
    <n v="0"/>
    <n v="0"/>
    <n v="0"/>
    <n v="0"/>
    <n v="0"/>
    <n v="0"/>
    <n v="0"/>
    <n v="0"/>
    <n v="0"/>
    <n v="5"/>
    <n v="2"/>
    <n v="0"/>
    <n v="1"/>
    <n v="0"/>
    <n v="0"/>
    <n v="0"/>
    <n v="0"/>
    <n v="0"/>
    <n v="8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6"/>
  </r>
  <r>
    <s v="DR CongoNord KivuKIBUA"/>
    <m/>
    <x v="6"/>
    <x v="96"/>
    <x v="852"/>
    <n v="120"/>
    <n v="81"/>
    <n v="57"/>
    <n v="70"/>
    <n v="37"/>
    <n v="36"/>
    <n v="59"/>
    <n v="66"/>
    <n v="32"/>
    <n v="27"/>
    <n v="43"/>
    <n v="34"/>
    <n v="16"/>
    <n v="27"/>
    <n v="13"/>
    <n v="10"/>
    <n v="3"/>
    <n v="21"/>
    <n v="10"/>
    <n v="7"/>
    <n v="2"/>
    <n v="3"/>
    <n v="2"/>
    <n v="1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777"/>
  </r>
  <r>
    <s v="DR CongoNord KivuKirotshe"/>
    <s v="AFRDRC008003002"/>
    <x v="6"/>
    <x v="96"/>
    <x v="853"/>
    <n v="47"/>
    <n v="31"/>
    <n v="36"/>
    <n v="21"/>
    <n v="26"/>
    <n v="3"/>
    <n v="9"/>
    <n v="12"/>
    <n v="1"/>
    <n v="16"/>
    <n v="17"/>
    <n v="7"/>
    <n v="4"/>
    <n v="8"/>
    <n v="5"/>
    <n v="7"/>
    <n v="6"/>
    <n v="8"/>
    <n v="10"/>
    <n v="10"/>
    <n v="2"/>
    <n v="7"/>
    <n v="1"/>
    <n v="3"/>
    <n v="4"/>
    <n v="1"/>
    <n v="2"/>
    <n v="5"/>
    <n v="4"/>
    <n v="5"/>
    <n v="4"/>
    <n v="1"/>
    <n v="5"/>
    <x v="9"/>
    <n v="3"/>
    <n v="3"/>
    <n v="8"/>
    <n v="6"/>
    <n v="6"/>
    <n v="2"/>
    <n v="9"/>
    <n v="6"/>
    <n v="4"/>
    <n v="1"/>
    <n v="12"/>
    <n v="7"/>
    <m/>
    <n v="6"/>
    <m/>
    <m/>
    <m/>
    <m/>
    <n v="404"/>
  </r>
  <r>
    <s v="DR CongoNord KivuKyondo"/>
    <s v="AFRDRC008001003"/>
    <x v="6"/>
    <x v="96"/>
    <x v="854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"/>
  </r>
  <r>
    <s v="DR CongoNord KivuLubero"/>
    <s v="AFRDRC008002006"/>
    <x v="6"/>
    <x v="96"/>
    <x v="8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Manguredjipa"/>
    <s v="AFRDRC008002007"/>
    <x v="6"/>
    <x v="96"/>
    <x v="8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Masereka"/>
    <s v="AFRDRC008002008"/>
    <x v="6"/>
    <x v="96"/>
    <x v="8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Masisi"/>
    <s v="AFRDRC008003003"/>
    <x v="6"/>
    <x v="96"/>
    <x v="858"/>
    <n v="98"/>
    <n v="79"/>
    <n v="55"/>
    <n v="25"/>
    <n v="24"/>
    <n v="15"/>
    <n v="17"/>
    <n v="18"/>
    <n v="5"/>
    <n v="17"/>
    <n v="4"/>
    <n v="10"/>
    <n v="0"/>
    <n v="1"/>
    <n v="0"/>
    <n v="0"/>
    <n v="0"/>
    <n v="0"/>
    <n v="7"/>
    <n v="21"/>
    <n v="5"/>
    <n v="12"/>
    <n v="6"/>
    <n v="2"/>
    <n v="0"/>
    <n v="0"/>
    <n v="0"/>
    <n v="7"/>
    <n v="0"/>
    <n v="0"/>
    <n v="0"/>
    <n v="0"/>
    <m/>
    <x v="5"/>
    <m/>
    <m/>
    <m/>
    <m/>
    <m/>
    <m/>
    <n v="1"/>
    <m/>
    <m/>
    <m/>
    <m/>
    <m/>
    <m/>
    <m/>
    <m/>
    <m/>
    <m/>
    <m/>
    <n v="429"/>
  </r>
  <r>
    <s v="DR CongoNord KivuMusienene"/>
    <s v="AFRDRC008002009"/>
    <x v="6"/>
    <x v="96"/>
    <x v="8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Mutwanga"/>
    <s v="AFRDRC008001005"/>
    <x v="6"/>
    <x v="96"/>
    <x v="860"/>
    <n v="0"/>
    <n v="0"/>
    <n v="0"/>
    <n v="5"/>
    <n v="2"/>
    <n v="0"/>
    <n v="1"/>
    <n v="1"/>
    <n v="0"/>
    <n v="1"/>
    <n v="2"/>
    <n v="1"/>
    <n v="0"/>
    <n v="1"/>
    <n v="0"/>
    <n v="0"/>
    <n v="1"/>
    <n v="0"/>
    <n v="0"/>
    <n v="1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6"/>
  </r>
  <r>
    <s v="DR CongoNord KivuMweso"/>
    <s v="AFRDRC008003004"/>
    <x v="6"/>
    <x v="96"/>
    <x v="861"/>
    <n v="15"/>
    <n v="50"/>
    <n v="34"/>
    <n v="33"/>
    <n v="32"/>
    <n v="24"/>
    <n v="13"/>
    <n v="9"/>
    <n v="10"/>
    <n v="8"/>
    <n v="14"/>
    <n v="0"/>
    <n v="13"/>
    <n v="6"/>
    <n v="11"/>
    <n v="3"/>
    <n v="2"/>
    <n v="6"/>
    <n v="9"/>
    <n v="7"/>
    <n v="3"/>
    <n v="2"/>
    <n v="5"/>
    <n v="3"/>
    <n v="4"/>
    <n v="3"/>
    <n v="4"/>
    <n v="3"/>
    <n v="1"/>
    <n v="0"/>
    <n v="0"/>
    <n v="0"/>
    <m/>
    <x v="5"/>
    <m/>
    <m/>
    <m/>
    <m/>
    <m/>
    <m/>
    <m/>
    <m/>
    <m/>
    <m/>
    <m/>
    <m/>
    <m/>
    <m/>
    <m/>
    <m/>
    <m/>
    <m/>
    <n v="327"/>
  </r>
  <r>
    <s v="DR CongoNord KivuNyiragongo"/>
    <m/>
    <x v="6"/>
    <x v="96"/>
    <x v="862"/>
    <n v="0"/>
    <n v="5"/>
    <n v="6"/>
    <n v="4"/>
    <n v="5"/>
    <n v="0"/>
    <n v="4"/>
    <n v="0"/>
    <n v="6"/>
    <n v="0"/>
    <n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35"/>
  </r>
  <r>
    <s v="DR CongoNord KivuOicha"/>
    <s v="AFRDRC008001006"/>
    <x v="6"/>
    <x v="96"/>
    <x v="8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Pinga"/>
    <s v="AFRDRC008003007"/>
    <x v="6"/>
    <x v="96"/>
    <x v="864"/>
    <n v="1"/>
    <n v="0"/>
    <n v="1"/>
    <n v="9"/>
    <n v="0"/>
    <n v="0"/>
    <n v="0"/>
    <n v="0"/>
    <n v="7"/>
    <n v="0"/>
    <n v="0"/>
    <n v="0"/>
    <n v="0"/>
    <n v="0"/>
    <n v="0"/>
    <n v="4"/>
    <n v="0"/>
    <n v="5"/>
    <n v="1"/>
    <n v="0"/>
    <n v="0"/>
    <n v="0"/>
    <n v="0"/>
    <n v="0"/>
    <n v="0"/>
    <n v="0"/>
    <n v="0"/>
    <n v="0"/>
    <n v="0"/>
    <n v="0"/>
    <n v="0"/>
    <n v="0"/>
    <n v="1"/>
    <x v="5"/>
    <m/>
    <m/>
    <n v="3"/>
    <m/>
    <m/>
    <m/>
    <m/>
    <m/>
    <m/>
    <m/>
    <m/>
    <m/>
    <m/>
    <m/>
    <m/>
    <m/>
    <m/>
    <m/>
    <n v="32"/>
  </r>
  <r>
    <s v="DR CongoNord KivuRutshuru"/>
    <s v="AFRDRC008004008"/>
    <x v="6"/>
    <x v="96"/>
    <x v="865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Nord KivuRwanguba"/>
    <s v="AFRDRC008004009"/>
    <x v="6"/>
    <x v="96"/>
    <x v="8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Vuhovi"/>
    <s v="AFRDRC008001007"/>
    <x v="6"/>
    <x v="96"/>
    <x v="8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KivuWalikale"/>
    <s v="AFRDRC008003008"/>
    <x v="6"/>
    <x v="96"/>
    <x v="868"/>
    <n v="14"/>
    <n v="13"/>
    <n v="17"/>
    <n v="46"/>
    <n v="0"/>
    <n v="0"/>
    <n v="0"/>
    <n v="0"/>
    <n v="0"/>
    <n v="13"/>
    <n v="3"/>
    <n v="2"/>
    <n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16"/>
  </r>
  <r>
    <s v="DR CongoNord UbangiAbuzi"/>
    <s v="AFRDRC004005006"/>
    <x v="6"/>
    <x v="97"/>
    <x v="8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UbangiBili"/>
    <s v="AFRDRC004005001"/>
    <x v="6"/>
    <x v="97"/>
    <x v="8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Nord UbangiBosobolo"/>
    <s v="AFRDRC004005002"/>
    <x v="6"/>
    <x v="97"/>
    <x v="8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UbangiBusinga"/>
    <s v="AFRDRC004005003"/>
    <x v="6"/>
    <x v="97"/>
    <x v="8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UbangiGbadolite"/>
    <s v="AFRDRC004007001"/>
    <x v="6"/>
    <x v="97"/>
    <x v="8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UbangiKarawa"/>
    <s v="AFRDRC004005004"/>
    <x v="6"/>
    <x v="97"/>
    <x v="8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UbangiLoko"/>
    <s v="AFRDRC004005005"/>
    <x v="6"/>
    <x v="97"/>
    <x v="8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UbangiMobayi Mbongo"/>
    <s v="AFRDRC004005010"/>
    <x v="6"/>
    <x v="97"/>
    <x v="8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Ubangiwapinda"/>
    <s v="AFRDRC004005007"/>
    <x v="6"/>
    <x v="97"/>
    <x v="8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Nord UbangiWasolo"/>
    <s v="AFRDRC004005008"/>
    <x v="6"/>
    <x v="97"/>
    <x v="8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Bena Dibele"/>
    <s v="AFRDRC011003004"/>
    <x v="6"/>
    <x v="98"/>
    <x v="879"/>
    <n v="0"/>
    <n v="3"/>
    <n v="4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29"/>
    <n v="133"/>
    <n v="76"/>
    <n v="54"/>
    <n v="38"/>
    <n v="67"/>
    <n v="57"/>
    <n v="24"/>
    <n v="0"/>
    <n v="30"/>
    <n v="26"/>
    <n v="34"/>
    <x v="17"/>
    <n v="35"/>
    <n v="29"/>
    <n v="20"/>
    <n v="20"/>
    <n v="15"/>
    <n v="7"/>
    <n v="18"/>
    <n v="25"/>
    <n v="24"/>
    <n v="17"/>
    <n v="10"/>
    <n v="13"/>
    <n v="6"/>
    <n v="3"/>
    <n v="1"/>
    <n v="7"/>
    <n v="3"/>
    <n v="1"/>
    <n v="855"/>
  </r>
  <r>
    <s v="DR CongoSankuruDikungu Tshumbe"/>
    <s v="AFRDRC011003011"/>
    <x v="6"/>
    <x v="98"/>
    <x v="8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Djalo Ndjeka"/>
    <s v="AFRDRC011003001"/>
    <x v="6"/>
    <x v="98"/>
    <x v="8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Katako Kombe"/>
    <s v="AFRDRC011003002"/>
    <x v="6"/>
    <x v="98"/>
    <x v="8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Kole"/>
    <s v="AFRDRC011003005"/>
    <x v="6"/>
    <x v="98"/>
    <x v="883"/>
    <n v="1"/>
    <n v="0"/>
    <n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5"/>
    <n v="0"/>
    <n v="0"/>
    <n v="9"/>
    <n v="0"/>
    <n v="9"/>
    <n v="3"/>
    <m/>
    <x v="5"/>
    <n v="1"/>
    <n v="3"/>
    <n v="4"/>
    <n v="7"/>
    <n v="3"/>
    <m/>
    <n v="2"/>
    <n v="3"/>
    <n v="5"/>
    <n v="3"/>
    <n v="2"/>
    <m/>
    <n v="4"/>
    <n v="2"/>
    <n v="3"/>
    <n v="2"/>
    <n v="2"/>
    <m/>
    <n v="80"/>
  </r>
  <r>
    <s v="DR CongoSankuruLodja"/>
    <s v="AFRDRC011003006"/>
    <x v="6"/>
    <x v="98"/>
    <x v="8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Lomela"/>
    <s v="AFRDRC011003009"/>
    <x v="6"/>
    <x v="98"/>
    <x v="8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Lusambo"/>
    <s v="AFRDRC011003013"/>
    <x v="6"/>
    <x v="98"/>
    <x v="8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"/>
    <n v="23"/>
    <n v="15"/>
    <n v="25"/>
    <n v="0"/>
    <n v="8"/>
    <n v="34"/>
    <n v="36"/>
    <x v="18"/>
    <n v="18"/>
    <n v="20"/>
    <n v="16"/>
    <n v="18"/>
    <n v="13"/>
    <n v="15"/>
    <n v="1"/>
    <m/>
    <n v="13"/>
    <n v="13"/>
    <n v="20"/>
    <n v="12"/>
    <n v="19"/>
    <n v="13"/>
    <n v="16"/>
    <n v="11"/>
    <n v="18"/>
    <n v="10"/>
    <n v="429"/>
  </r>
  <r>
    <s v="DR CongoSankuruMinga"/>
    <s v="AFRDRC011003012"/>
    <x v="6"/>
    <x v="98"/>
    <x v="8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Omendjadi"/>
    <s v="AFRDRC011003007"/>
    <x v="6"/>
    <x v="98"/>
    <x v="8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Pania Mutombo"/>
    <s v="AFRDRC011003014"/>
    <x v="6"/>
    <x v="98"/>
    <x v="8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n v="5"/>
    <n v="30"/>
    <n v="28"/>
    <n v="24"/>
    <n v="8"/>
    <n v="2"/>
    <n v="1"/>
    <n v="4"/>
    <n v="17"/>
    <n v="14"/>
    <n v="3"/>
    <n v="136"/>
  </r>
  <r>
    <s v="DR CongoSankuruTshudi Loto"/>
    <s v="AFRDRC011003010"/>
    <x v="6"/>
    <x v="98"/>
    <x v="8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Vanga Kete"/>
    <s v="AFRDRC011003008"/>
    <x v="6"/>
    <x v="98"/>
    <x v="8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ankuruWembo Nyama"/>
    <s v="AFRDRC011003003"/>
    <x v="6"/>
    <x v="98"/>
    <x v="8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Bagira-Kasha "/>
    <s v="AFRDRC006001001"/>
    <x v="6"/>
    <x v="99"/>
    <x v="893"/>
    <n v="8"/>
    <n v="3"/>
    <n v="1"/>
    <n v="7"/>
    <n v="3"/>
    <n v="2"/>
    <n v="0"/>
    <n v="0"/>
    <n v="1"/>
    <n v="1"/>
    <n v="2"/>
    <n v="3"/>
    <n v="1"/>
    <n v="1"/>
    <n v="2"/>
    <n v="3"/>
    <n v="0"/>
    <n v="0"/>
    <n v="0"/>
    <n v="0"/>
    <n v="2"/>
    <n v="0"/>
    <n v="0"/>
    <n v="0"/>
    <n v="0"/>
    <n v="1"/>
    <n v="0"/>
    <n v="0"/>
    <n v="0"/>
    <n v="1"/>
    <n v="0"/>
    <n v="0"/>
    <n v="1"/>
    <x v="5"/>
    <m/>
    <m/>
    <m/>
    <m/>
    <m/>
    <m/>
    <m/>
    <n v="1"/>
    <n v="3"/>
    <m/>
    <n v="7"/>
    <n v="14"/>
    <n v="24"/>
    <n v="7"/>
    <n v="3"/>
    <n v="60"/>
    <n v="4"/>
    <n v="13"/>
    <n v="179"/>
  </r>
  <r>
    <s v="DR CongoSud KivuBijombo"/>
    <s v="AFRDRC006004005"/>
    <x v="6"/>
    <x v="99"/>
    <x v="8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Bunyakiri"/>
    <s v="AFRDRC006003001"/>
    <x v="6"/>
    <x v="99"/>
    <x v="895"/>
    <n v="3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5"/>
  </r>
  <r>
    <s v="DR CongoSud KivuFizi"/>
    <s v="AFRDRC006004002"/>
    <x v="6"/>
    <x v="99"/>
    <x v="896"/>
    <n v="47"/>
    <n v="18"/>
    <n v="14"/>
    <n v="21"/>
    <n v="25"/>
    <n v="32"/>
    <n v="21"/>
    <n v="38"/>
    <n v="32"/>
    <n v="22"/>
    <n v="37"/>
    <n v="50"/>
    <n v="25"/>
    <n v="19"/>
    <n v="30"/>
    <n v="18"/>
    <n v="23"/>
    <n v="17"/>
    <n v="20"/>
    <n v="12"/>
    <n v="19"/>
    <n v="24"/>
    <n v="40"/>
    <n v="71"/>
    <n v="68"/>
    <n v="60"/>
    <n v="50"/>
    <n v="47"/>
    <n v="44"/>
    <n v="68"/>
    <n v="74"/>
    <n v="69"/>
    <n v="58"/>
    <x v="22"/>
    <n v="93"/>
    <m/>
    <n v="96"/>
    <n v="73"/>
    <n v="41"/>
    <n v="44"/>
    <n v="47"/>
    <n v="44"/>
    <n v="50"/>
    <n v="46"/>
    <n v="63"/>
    <n v="65"/>
    <n v="77"/>
    <n v="58"/>
    <n v="45"/>
    <m/>
    <n v="49"/>
    <n v="26"/>
    <n v="2209"/>
  </r>
  <r>
    <s v="DR CongoSud KivuHauts-plateaux "/>
    <m/>
    <x v="6"/>
    <x v="99"/>
    <x v="8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"/>
  </r>
  <r>
    <s v="DR CongoSud KivuIbanda"/>
    <s v="AFRDRC006001002"/>
    <x v="6"/>
    <x v="99"/>
    <x v="898"/>
    <n v="16"/>
    <n v="6"/>
    <n v="4"/>
    <n v="3"/>
    <n v="4"/>
    <n v="1"/>
    <n v="4"/>
    <n v="6"/>
    <n v="6"/>
    <n v="1"/>
    <n v="3"/>
    <n v="1"/>
    <n v="2"/>
    <n v="0"/>
    <n v="2"/>
    <n v="2"/>
    <n v="1"/>
    <n v="1"/>
    <n v="0"/>
    <n v="0"/>
    <n v="0"/>
    <n v="0"/>
    <n v="0"/>
    <n v="1"/>
    <n v="0"/>
    <n v="2"/>
    <n v="0"/>
    <n v="0"/>
    <n v="0"/>
    <n v="0"/>
    <n v="0"/>
    <n v="0"/>
    <m/>
    <x v="5"/>
    <m/>
    <m/>
    <m/>
    <m/>
    <m/>
    <m/>
    <n v="2"/>
    <m/>
    <n v="4"/>
    <n v="1"/>
    <n v="5"/>
    <n v="2"/>
    <n v="2"/>
    <n v="1"/>
    <n v="1"/>
    <m/>
    <n v="2"/>
    <n v="2"/>
    <n v="88"/>
  </r>
  <r>
    <s v="DR CongoSud KivuIdjwi"/>
    <s v="AFRDRC006003002"/>
    <x v="6"/>
    <x v="99"/>
    <x v="899"/>
    <n v="4"/>
    <n v="5"/>
    <n v="5"/>
    <n v="4"/>
    <n v="3"/>
    <n v="2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5"/>
  </r>
  <r>
    <s v="DR CongoSud KivuItombwe"/>
    <s v="AFRDRC006005001"/>
    <x v="6"/>
    <x v="99"/>
    <x v="900"/>
    <n v="0"/>
    <n v="0"/>
    <n v="0"/>
    <n v="0"/>
    <n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4"/>
  </r>
  <r>
    <s v="DR CongoSud KivuKabare"/>
    <s v="AFRDRC006002001"/>
    <x v="6"/>
    <x v="99"/>
    <x v="901"/>
    <n v="2"/>
    <n v="5"/>
    <n v="4"/>
    <n v="0"/>
    <n v="0"/>
    <n v="4"/>
    <n v="5"/>
    <n v="8"/>
    <n v="0"/>
    <n v="2"/>
    <n v="1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m/>
    <x v="5"/>
    <m/>
    <m/>
    <m/>
    <m/>
    <m/>
    <m/>
    <m/>
    <m/>
    <m/>
    <m/>
    <m/>
    <m/>
    <m/>
    <m/>
    <m/>
    <n v="3"/>
    <m/>
    <m/>
    <n v="36"/>
  </r>
  <r>
    <s v="DR CongoSud KivuKadutu"/>
    <s v="AFRDRC006001003"/>
    <x v="6"/>
    <x v="99"/>
    <x v="902"/>
    <n v="11"/>
    <n v="5"/>
    <n v="0"/>
    <n v="8"/>
    <n v="3"/>
    <n v="6"/>
    <n v="2"/>
    <n v="4"/>
    <n v="2"/>
    <n v="3"/>
    <n v="6"/>
    <n v="1"/>
    <n v="1"/>
    <n v="0"/>
    <n v="2"/>
    <n v="0"/>
    <n v="2"/>
    <n v="1"/>
    <n v="0"/>
    <n v="0"/>
    <n v="0"/>
    <n v="2"/>
    <n v="2"/>
    <n v="3"/>
    <n v="0"/>
    <n v="0"/>
    <n v="0"/>
    <n v="0"/>
    <n v="0"/>
    <n v="0"/>
    <n v="0"/>
    <n v="0"/>
    <m/>
    <x v="5"/>
    <m/>
    <m/>
    <m/>
    <m/>
    <m/>
    <n v="3"/>
    <n v="1"/>
    <n v="3"/>
    <n v="1"/>
    <m/>
    <n v="2"/>
    <n v="4"/>
    <n v="2"/>
    <n v="2"/>
    <n v="4"/>
    <n v="5"/>
    <n v="1"/>
    <n v="1"/>
    <n v="93"/>
  </r>
  <r>
    <s v="DR CongoSud KivuKalehe"/>
    <s v="AFRDRC006003005"/>
    <x v="6"/>
    <x v="99"/>
    <x v="903"/>
    <n v="0"/>
    <n v="0"/>
    <n v="0"/>
    <n v="0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4"/>
  </r>
  <r>
    <s v="DR CongoSud KivuKalole"/>
    <s v="AFRDRC006005006"/>
    <x v="6"/>
    <x v="99"/>
    <x v="9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Kalonge"/>
    <s v="AFRDRC006003006"/>
    <x v="6"/>
    <x v="99"/>
    <x v="9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Kamituga"/>
    <s v="AFRDRC006005002"/>
    <x v="6"/>
    <x v="99"/>
    <x v="9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Kaniola"/>
    <s v="AFRDRC006002003"/>
    <x v="6"/>
    <x v="99"/>
    <x v="9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Katana"/>
    <s v="AFRDRC006003003"/>
    <x v="6"/>
    <x v="99"/>
    <x v="908"/>
    <n v="3"/>
    <n v="4"/>
    <n v="14"/>
    <n v="0"/>
    <n v="2"/>
    <n v="3"/>
    <n v="0"/>
    <n v="2"/>
    <n v="0"/>
    <n v="0"/>
    <n v="1"/>
    <n v="1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n v="1"/>
    <m/>
    <n v="1"/>
    <m/>
    <m/>
    <m/>
    <m/>
    <m/>
    <m/>
    <m/>
    <m/>
    <m/>
    <m/>
    <m/>
    <m/>
    <n v="34"/>
  </r>
  <r>
    <s v="DR CongoSud KivuKaziba"/>
    <s v="AFRDRC006002004"/>
    <x v="6"/>
    <x v="99"/>
    <x v="9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Kimbi-Lulenge"/>
    <s v="AFRDRC006004003"/>
    <x v="6"/>
    <x v="99"/>
    <x v="910"/>
    <n v="6"/>
    <n v="2"/>
    <n v="3"/>
    <n v="2"/>
    <n v="1"/>
    <n v="3"/>
    <n v="2"/>
    <n v="0"/>
    <n v="0"/>
    <n v="1"/>
    <n v="0"/>
    <n v="1"/>
    <n v="12"/>
    <n v="8"/>
    <n v="2"/>
    <n v="4"/>
    <n v="2"/>
    <n v="4"/>
    <n v="2"/>
    <n v="0"/>
    <n v="0"/>
    <n v="0"/>
    <n v="0"/>
    <n v="0"/>
    <n v="0"/>
    <n v="0"/>
    <n v="0"/>
    <n v="0"/>
    <n v="0"/>
    <n v="0"/>
    <n v="0"/>
    <n v="0"/>
    <n v="3"/>
    <x v="23"/>
    <m/>
    <m/>
    <m/>
    <m/>
    <m/>
    <n v="5"/>
    <n v="6"/>
    <n v="19"/>
    <n v="5"/>
    <n v="1"/>
    <n v="1"/>
    <n v="1"/>
    <n v="2"/>
    <n v="4"/>
    <n v="22"/>
    <n v="4"/>
    <n v="1"/>
    <n v="13"/>
    <n v="146"/>
  </r>
  <r>
    <s v="DR CongoSud KivuKitutu"/>
    <s v="AFRDRC006005003"/>
    <x v="6"/>
    <x v="99"/>
    <x v="9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Lemera"/>
    <s v="AFRDRC006004006"/>
    <x v="6"/>
    <x v="99"/>
    <x v="912"/>
    <n v="0"/>
    <n v="0"/>
    <n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m/>
    <x v="1"/>
    <m/>
    <m/>
    <n v="4"/>
    <m/>
    <m/>
    <m/>
    <m/>
    <n v="1"/>
    <n v="9"/>
    <n v="20"/>
    <n v="12"/>
    <n v="4"/>
    <n v="3"/>
    <n v="1"/>
    <n v="3"/>
    <m/>
    <m/>
    <m/>
    <n v="68"/>
  </r>
  <r>
    <s v="DR CongoSud KivuLulingu"/>
    <s v="AFRDRC006005007"/>
    <x v="6"/>
    <x v="99"/>
    <x v="9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Minembwe"/>
    <s v="AFRDRC006004001"/>
    <x v="6"/>
    <x v="99"/>
    <x v="9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Minova"/>
    <s v="AFRDRC006003007"/>
    <x v="6"/>
    <x v="99"/>
    <x v="915"/>
    <n v="26"/>
    <n v="25"/>
    <n v="26"/>
    <n v="40"/>
    <n v="64"/>
    <n v="49"/>
    <n v="47"/>
    <n v="17"/>
    <n v="8"/>
    <n v="3"/>
    <n v="4"/>
    <n v="7"/>
    <n v="6"/>
    <n v="7"/>
    <n v="2"/>
    <n v="4"/>
    <n v="11"/>
    <n v="5"/>
    <n v="2"/>
    <n v="1"/>
    <n v="0"/>
    <n v="4"/>
    <n v="1"/>
    <n v="5"/>
    <n v="1"/>
    <n v="0"/>
    <n v="0"/>
    <n v="2"/>
    <n v="1"/>
    <n v="0"/>
    <n v="0"/>
    <n v="0"/>
    <m/>
    <x v="5"/>
    <m/>
    <n v="2"/>
    <n v="2"/>
    <m/>
    <m/>
    <m/>
    <m/>
    <m/>
    <m/>
    <m/>
    <m/>
    <m/>
    <m/>
    <m/>
    <m/>
    <m/>
    <m/>
    <n v="1"/>
    <n v="373"/>
  </r>
  <r>
    <s v="DR CongoSud KivuMiti-Murhesa"/>
    <s v="AFRDRC006003004"/>
    <x v="6"/>
    <x v="99"/>
    <x v="916"/>
    <n v="18"/>
    <n v="4"/>
    <n v="3"/>
    <n v="10"/>
    <n v="2"/>
    <n v="0"/>
    <n v="1"/>
    <n v="0"/>
    <n v="2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n v="1"/>
    <m/>
    <n v="1"/>
    <m/>
    <m/>
    <m/>
    <m/>
    <m/>
    <m/>
    <m/>
    <m/>
    <m/>
    <m/>
    <m/>
    <m/>
    <n v="45"/>
  </r>
  <r>
    <s v="DR CongoSud KivuMubumbano"/>
    <s v="AFRDRC006002005"/>
    <x v="6"/>
    <x v="99"/>
    <x v="9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Mulungu"/>
    <s v="AFRDRC006005008"/>
    <x v="6"/>
    <x v="99"/>
    <x v="9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Mwana"/>
    <s v="AFRDRC006005004"/>
    <x v="6"/>
    <x v="99"/>
    <x v="919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Sud KivuMwenga"/>
    <s v="AFRDRC006005005"/>
    <x v="6"/>
    <x v="99"/>
    <x v="9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Nundu"/>
    <s v="AFRDRC006004004"/>
    <x v="6"/>
    <x v="99"/>
    <x v="921"/>
    <n v="2"/>
    <n v="4"/>
    <n v="7"/>
    <n v="6"/>
    <n v="12"/>
    <n v="12"/>
    <n v="15"/>
    <n v="33"/>
    <n v="14"/>
    <n v="9"/>
    <n v="12"/>
    <n v="6"/>
    <n v="11"/>
    <n v="3"/>
    <n v="14"/>
    <n v="6"/>
    <n v="4"/>
    <n v="1"/>
    <n v="5"/>
    <n v="2"/>
    <n v="0"/>
    <n v="0"/>
    <n v="2"/>
    <n v="1"/>
    <n v="2"/>
    <n v="0"/>
    <n v="1"/>
    <n v="0"/>
    <n v="0"/>
    <n v="0"/>
    <n v="0"/>
    <n v="0"/>
    <m/>
    <x v="5"/>
    <m/>
    <n v="1"/>
    <m/>
    <n v="8"/>
    <n v="2"/>
    <n v="4"/>
    <n v="11"/>
    <n v="10"/>
    <n v="7"/>
    <n v="4"/>
    <n v="10"/>
    <n v="2"/>
    <n v="4"/>
    <n v="3"/>
    <n v="3"/>
    <n v="6"/>
    <m/>
    <n v="3"/>
    <n v="262"/>
  </r>
  <r>
    <s v="DR CongoSud KivuNyangezi"/>
    <s v="AFRDRC006002006"/>
    <x v="6"/>
    <x v="99"/>
    <x v="922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n v="1"/>
    <m/>
    <m/>
    <m/>
    <m/>
    <m/>
    <m/>
    <m/>
    <m/>
    <m/>
    <m/>
    <m/>
    <m/>
    <n v="2"/>
  </r>
  <r>
    <s v="DR CongoSud KivuNyantende"/>
    <s v="AFRDRC006002002"/>
    <x v="6"/>
    <x v="99"/>
    <x v="923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3"/>
  </r>
  <r>
    <s v="DR CongoSud KivuRuzizi"/>
    <s v="AFRDRC006004007"/>
    <x v="6"/>
    <x v="99"/>
    <x v="924"/>
    <n v="0"/>
    <n v="0"/>
    <n v="0"/>
    <n v="0"/>
    <n v="0"/>
    <n v="0"/>
    <n v="5"/>
    <n v="0"/>
    <n v="0"/>
    <n v="5"/>
    <n v="0"/>
    <n v="3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n v="1"/>
    <n v="3"/>
    <m/>
    <n v="2"/>
    <n v="3"/>
    <n v="2"/>
    <n v="28"/>
  </r>
  <r>
    <s v="DR CongoSud KivuShabunda"/>
    <s v="AFRDRC006005009"/>
    <x v="6"/>
    <x v="99"/>
    <x v="9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KivuUvira"/>
    <s v="AFRDRC006004008"/>
    <x v="6"/>
    <x v="99"/>
    <x v="926"/>
    <n v="88"/>
    <n v="34"/>
    <n v="26"/>
    <n v="26"/>
    <n v="35"/>
    <n v="14"/>
    <n v="37"/>
    <n v="29"/>
    <n v="12"/>
    <n v="10"/>
    <n v="20"/>
    <n v="8"/>
    <n v="16"/>
    <n v="11"/>
    <n v="7"/>
    <n v="5"/>
    <n v="4"/>
    <n v="3"/>
    <n v="2"/>
    <n v="2"/>
    <n v="4"/>
    <n v="12"/>
    <n v="9"/>
    <n v="0"/>
    <n v="8"/>
    <n v="3"/>
    <n v="0"/>
    <n v="5"/>
    <n v="8"/>
    <n v="17"/>
    <n v="22"/>
    <n v="24"/>
    <n v="14"/>
    <x v="24"/>
    <n v="80"/>
    <n v="67"/>
    <n v="45"/>
    <n v="39"/>
    <n v="27"/>
    <n v="27"/>
    <n v="27"/>
    <n v="24"/>
    <n v="28"/>
    <n v="63"/>
    <n v="33"/>
    <n v="15"/>
    <n v="11"/>
    <n v="21"/>
    <n v="17"/>
    <m/>
    <n v="2"/>
    <n v="4"/>
    <n v="1079"/>
  </r>
  <r>
    <s v="DR CongoSud KivuWalungu"/>
    <s v="AFRDRC006002007"/>
    <x v="6"/>
    <x v="99"/>
    <x v="9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Bangabola"/>
    <s v="AFRDRC004006001"/>
    <x v="6"/>
    <x v="100"/>
    <x v="9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Bogosenubia"/>
    <s v="AFRDRC004006006"/>
    <x v="6"/>
    <x v="100"/>
    <x v="9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Bokonzi"/>
    <s v="AFRDRC004006011"/>
    <x v="6"/>
    <x v="100"/>
    <x v="9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Bominenge"/>
    <s v="AFRDRC004006007"/>
    <x v="6"/>
    <x v="100"/>
    <x v="9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Boto"/>
    <s v="AFRDRC004006012"/>
    <x v="6"/>
    <x v="100"/>
    <x v="9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Budjala"/>
    <s v="AFRDRC004006002"/>
    <x v="6"/>
    <x v="100"/>
    <x v="9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Bulu"/>
    <s v="AFRDRC004006003"/>
    <x v="6"/>
    <x v="100"/>
    <x v="9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Bwamanda"/>
    <s v="AFRDRC004006008"/>
    <x v="6"/>
    <x v="100"/>
    <x v="9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Gemena"/>
    <s v="AFRDRC004006009"/>
    <x v="6"/>
    <x v="100"/>
    <x v="9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Kungu"/>
    <s v="AFRDRC004006013"/>
    <x v="6"/>
    <x v="100"/>
    <x v="9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Libenge"/>
    <s v="AFRDRC004006014"/>
    <x v="6"/>
    <x v="100"/>
    <x v="9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Mawuya"/>
    <s v="AFRDRC004006015"/>
    <x v="6"/>
    <x v="100"/>
    <x v="9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Mbaya"/>
    <s v="AFRDRC004006004"/>
    <x v="6"/>
    <x v="100"/>
    <x v="9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Ndage"/>
    <s v="AFRDRC004006005"/>
    <x v="6"/>
    <x v="100"/>
    <x v="9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Tandala"/>
    <s v="AFRDRC004006010"/>
    <x v="6"/>
    <x v="100"/>
    <x v="9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Sud UbangiZongo"/>
    <s v="AFRDRC004008001"/>
    <x v="6"/>
    <x v="100"/>
    <x v="9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anganyikaAnkoro"/>
    <s v="AFRDRC009007006"/>
    <x v="6"/>
    <x v="101"/>
    <x v="944"/>
    <n v="22"/>
    <n v="5"/>
    <n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n v="1"/>
    <n v="7"/>
    <n v="18"/>
    <n v="15"/>
    <n v="6"/>
    <n v="22"/>
    <n v="14"/>
    <n v="10"/>
    <n v="7"/>
    <n v="8"/>
    <n v="3"/>
    <n v="7"/>
    <n v="2"/>
    <n v="1"/>
    <n v="154"/>
  </r>
  <r>
    <s v="DR CongoTanganyikaKabalo"/>
    <s v="AFRDRC009007001"/>
    <x v="6"/>
    <x v="101"/>
    <x v="945"/>
    <n v="17"/>
    <n v="14"/>
    <n v="12"/>
    <n v="17"/>
    <n v="5"/>
    <n v="4"/>
    <n v="1"/>
    <n v="3"/>
    <n v="3"/>
    <n v="3"/>
    <n v="3"/>
    <n v="1"/>
    <n v="6"/>
    <n v="4"/>
    <n v="2"/>
    <n v="1"/>
    <n v="4"/>
    <n v="0"/>
    <n v="0"/>
    <n v="3"/>
    <n v="7"/>
    <n v="1"/>
    <n v="2"/>
    <n v="0"/>
    <n v="0"/>
    <n v="0"/>
    <n v="0"/>
    <n v="1"/>
    <n v="0"/>
    <n v="1"/>
    <n v="0"/>
    <n v="0"/>
    <n v="1"/>
    <x v="2"/>
    <n v="16"/>
    <n v="21"/>
    <n v="7"/>
    <n v="12"/>
    <n v="11"/>
    <n v="4"/>
    <n v="7"/>
    <n v="2"/>
    <n v="1"/>
    <n v="1"/>
    <n v="6"/>
    <n v="6"/>
    <n v="1"/>
    <n v="2"/>
    <m/>
    <n v="2"/>
    <m/>
    <m/>
    <n v="217"/>
  </r>
  <r>
    <s v="DR CongoTanganyikaKalemie"/>
    <s v="AFRDRC009007002"/>
    <x v="6"/>
    <x v="101"/>
    <x v="946"/>
    <n v="15"/>
    <n v="20"/>
    <n v="35"/>
    <n v="29"/>
    <n v="69"/>
    <n v="52"/>
    <n v="40"/>
    <n v="23"/>
    <n v="20"/>
    <n v="7"/>
    <n v="7"/>
    <n v="12"/>
    <n v="20"/>
    <n v="14"/>
    <n v="20"/>
    <n v="22"/>
    <n v="6"/>
    <n v="18"/>
    <n v="14"/>
    <n v="15"/>
    <n v="20"/>
    <n v="21"/>
    <n v="29"/>
    <n v="19"/>
    <n v="36"/>
    <n v="39"/>
    <n v="19"/>
    <n v="19"/>
    <n v="23"/>
    <n v="37"/>
    <n v="53"/>
    <n v="62"/>
    <n v="25"/>
    <x v="25"/>
    <n v="34"/>
    <n v="21"/>
    <n v="48"/>
    <n v="90"/>
    <n v="77"/>
    <n v="73"/>
    <n v="81"/>
    <n v="148"/>
    <n v="161"/>
    <n v="90"/>
    <n v="47"/>
    <n v="76"/>
    <n v="62"/>
    <n v="57"/>
    <n v="41"/>
    <n v="41"/>
    <n v="75"/>
    <m/>
    <n v="2109"/>
  </r>
  <r>
    <s v="DR CongoTanganyikaKansimba"/>
    <s v="AFRDRC009007009"/>
    <x v="6"/>
    <x v="101"/>
    <x v="947"/>
    <n v="0"/>
    <n v="0"/>
    <n v="0"/>
    <n v="0"/>
    <n v="0"/>
    <n v="1"/>
    <n v="0"/>
    <n v="0"/>
    <n v="0"/>
    <n v="0"/>
    <n v="0"/>
    <n v="1"/>
    <n v="1"/>
    <n v="0"/>
    <n v="0"/>
    <n v="0"/>
    <n v="0"/>
    <n v="0"/>
    <n v="0"/>
    <n v="1"/>
    <n v="0"/>
    <n v="1"/>
    <n v="0"/>
    <n v="14"/>
    <n v="8"/>
    <n v="3"/>
    <n v="0"/>
    <n v="2"/>
    <n v="4"/>
    <n v="0"/>
    <n v="0"/>
    <n v="0"/>
    <m/>
    <x v="5"/>
    <m/>
    <m/>
    <m/>
    <n v="3"/>
    <n v="1"/>
    <m/>
    <m/>
    <m/>
    <n v="1"/>
    <m/>
    <n v="3"/>
    <n v="2"/>
    <m/>
    <m/>
    <n v="9"/>
    <n v="2"/>
    <n v="5"/>
    <n v="2"/>
    <n v="64"/>
  </r>
  <r>
    <s v="DR CongoTanganyikaKiambi"/>
    <s v="AFRDRC009007007"/>
    <x v="6"/>
    <x v="101"/>
    <x v="9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anganyikaKongolo"/>
    <s v="AFRDRC009007004"/>
    <x v="6"/>
    <x v="101"/>
    <x v="949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26"/>
    <n v="56"/>
    <n v="29"/>
    <n v="27"/>
    <n v="16"/>
    <n v="11"/>
    <n v="6"/>
    <n v="7"/>
    <n v="9"/>
    <n v="5"/>
    <n v="5"/>
    <n v="3"/>
    <m/>
    <n v="6"/>
    <n v="2"/>
    <n v="6"/>
    <n v="4"/>
    <m/>
    <m/>
    <n v="217"/>
  </r>
  <r>
    <s v="DR CongoTanganyikaManono"/>
    <s v="AFRDRC009007008"/>
    <x v="6"/>
    <x v="101"/>
    <x v="950"/>
    <n v="5"/>
    <n v="6"/>
    <n v="0"/>
    <n v="4"/>
    <n v="4"/>
    <n v="1"/>
    <n v="0"/>
    <n v="1"/>
    <n v="1"/>
    <n v="5"/>
    <n v="0"/>
    <n v="0"/>
    <n v="0"/>
    <n v="0"/>
    <n v="0"/>
    <n v="0"/>
    <n v="0"/>
    <n v="2"/>
    <n v="4"/>
    <n v="2"/>
    <n v="1"/>
    <n v="1"/>
    <n v="0"/>
    <n v="0"/>
    <n v="0"/>
    <n v="0"/>
    <n v="0"/>
    <n v="1"/>
    <n v="0"/>
    <n v="0"/>
    <n v="0"/>
    <n v="0"/>
    <m/>
    <x v="5"/>
    <m/>
    <n v="1"/>
    <m/>
    <n v="2"/>
    <m/>
    <m/>
    <n v="1"/>
    <n v="1"/>
    <m/>
    <m/>
    <m/>
    <n v="2"/>
    <n v="2"/>
    <n v="5"/>
    <n v="18"/>
    <n v="12"/>
    <n v="9"/>
    <n v="4"/>
    <n v="95"/>
  </r>
  <r>
    <s v="DR CongoTanganyikaMbulala"/>
    <s v="AFRDRC009007005"/>
    <x v="6"/>
    <x v="101"/>
    <x v="951"/>
    <n v="0"/>
    <n v="0"/>
    <n v="0"/>
    <n v="2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4"/>
  </r>
  <r>
    <s v="DR CongoTanganyikaMoba"/>
    <s v="AFRDRC009007010"/>
    <x v="6"/>
    <x v="101"/>
    <x v="952"/>
    <n v="1"/>
    <n v="0"/>
    <n v="2"/>
    <n v="2"/>
    <n v="3"/>
    <n v="0"/>
    <n v="0"/>
    <n v="0"/>
    <n v="2"/>
    <n v="0"/>
    <n v="1"/>
    <n v="0"/>
    <n v="0"/>
    <n v="4"/>
    <n v="3"/>
    <n v="9"/>
    <n v="5"/>
    <n v="23"/>
    <n v="21"/>
    <n v="24"/>
    <n v="11"/>
    <n v="10"/>
    <n v="3"/>
    <n v="0"/>
    <n v="10"/>
    <n v="11"/>
    <n v="14"/>
    <n v="8"/>
    <n v="3"/>
    <n v="0"/>
    <n v="5"/>
    <n v="5"/>
    <n v="4"/>
    <x v="27"/>
    <n v="6"/>
    <n v="6"/>
    <n v="7"/>
    <n v="37"/>
    <n v="24"/>
    <n v="43"/>
    <n v="50"/>
    <n v="79"/>
    <m/>
    <n v="14"/>
    <n v="17"/>
    <n v="24"/>
    <n v="23"/>
    <n v="20"/>
    <n v="22"/>
    <n v="40"/>
    <n v="15"/>
    <n v="29"/>
    <n v="655"/>
  </r>
  <r>
    <s v="DR CongoTanganyikaNyemba"/>
    <s v="AFRDRC009007003"/>
    <x v="6"/>
    <x v="101"/>
    <x v="953"/>
    <n v="16"/>
    <n v="15"/>
    <n v="6"/>
    <n v="17"/>
    <n v="19"/>
    <n v="15"/>
    <n v="10"/>
    <n v="18"/>
    <n v="17"/>
    <n v="18"/>
    <n v="13"/>
    <n v="16"/>
    <n v="17"/>
    <n v="11"/>
    <n v="9"/>
    <n v="14"/>
    <n v="12"/>
    <n v="24"/>
    <n v="18"/>
    <n v="20"/>
    <n v="22"/>
    <n v="12"/>
    <n v="9"/>
    <n v="4"/>
    <n v="9"/>
    <n v="9"/>
    <n v="4"/>
    <n v="10"/>
    <n v="8"/>
    <n v="0"/>
    <n v="10"/>
    <n v="0"/>
    <n v="22"/>
    <x v="14"/>
    <n v="25"/>
    <n v="35"/>
    <n v="32"/>
    <n v="60"/>
    <n v="31"/>
    <n v="19"/>
    <n v="39"/>
    <n v="54"/>
    <n v="48"/>
    <n v="33"/>
    <n v="67"/>
    <n v="50"/>
    <n v="75"/>
    <n v="52"/>
    <n v="40"/>
    <n v="24"/>
    <n v="24"/>
    <n v="22"/>
    <n v="1170"/>
  </r>
  <r>
    <s v="DR CongoTanganyikaNyunzu"/>
    <s v="AFRDRC009007011"/>
    <x v="6"/>
    <x v="101"/>
    <x v="9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n v="12"/>
    <n v="14"/>
    <n v="8"/>
    <n v="1"/>
    <m/>
    <n v="2"/>
    <m/>
    <m/>
    <m/>
    <m/>
    <m/>
    <m/>
    <m/>
    <m/>
    <m/>
    <m/>
    <m/>
    <m/>
    <n v="37"/>
  </r>
  <r>
    <s v="DR CongoTshopoBafwagbogbo"/>
    <s v="AFRDRC005003008"/>
    <x v="6"/>
    <x v="102"/>
    <x v="9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Bafwasende"/>
    <s v="AFRDRC005003009"/>
    <x v="6"/>
    <x v="102"/>
    <x v="9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Banalia"/>
    <s v="AFRDRC005003001"/>
    <x v="6"/>
    <x v="102"/>
    <x v="9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Basali"/>
    <s v="AFRDRC005002002"/>
    <x v="6"/>
    <x v="102"/>
    <x v="9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n v="2"/>
    <m/>
    <m/>
    <m/>
    <m/>
    <m/>
    <m/>
    <m/>
    <m/>
    <n v="2"/>
  </r>
  <r>
    <s v="DR CongoTshopoBasoko"/>
    <s v="AFRDRC005002003"/>
    <x v="6"/>
    <x v="102"/>
    <x v="9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Bengamisa"/>
    <s v="AFRDRC005003002"/>
    <x v="6"/>
    <x v="102"/>
    <x v="9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Isangi"/>
    <s v="AFRDRC005002006"/>
    <x v="6"/>
    <x v="102"/>
    <x v="9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n v="2"/>
    <m/>
    <m/>
    <m/>
    <m/>
    <m/>
    <m/>
    <n v="2"/>
  </r>
  <r>
    <s v="DR CongoTshopoKabondo"/>
    <s v="AFRDRC005001003"/>
    <x v="6"/>
    <x v="102"/>
    <x v="9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Lowa"/>
    <s v="AFRDRC005003003"/>
    <x v="6"/>
    <x v="102"/>
    <x v="9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Lubunga"/>
    <s v="AFRDRC005001002"/>
    <x v="6"/>
    <x v="102"/>
    <x v="633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1"/>
  </r>
  <r>
    <s v="DR CongoTshopoMakiso-Kisangan"/>
    <s v="AFRDRC005002001"/>
    <x v="6"/>
    <x v="102"/>
    <x v="9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Mangobo"/>
    <s v="AFRDRC005001001"/>
    <x v="6"/>
    <x v="102"/>
    <x v="9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Opala"/>
    <s v="AFRDRC005003006"/>
    <x v="6"/>
    <x v="102"/>
    <x v="9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Opienge"/>
    <s v="AFRDRC005003010"/>
    <x v="6"/>
    <x v="102"/>
    <x v="9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Tshopo"/>
    <s v="AFRDRC005001004"/>
    <x v="6"/>
    <x v="102"/>
    <x v="9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Ubundu"/>
    <s v="AFRDRC005003004"/>
    <x v="6"/>
    <x v="102"/>
    <x v="9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Wamba"/>
    <s v="AFRDRC005006003"/>
    <x v="6"/>
    <x v="102"/>
    <x v="9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Wanierukula"/>
    <s v="AFRDRC005003005"/>
    <x v="6"/>
    <x v="102"/>
    <x v="9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Yabaondo"/>
    <s v="AFRDRC005002007"/>
    <x v="6"/>
    <x v="102"/>
    <x v="9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Yahisuli"/>
    <s v="AFRDRC005002008"/>
    <x v="6"/>
    <x v="102"/>
    <x v="9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Yahuma"/>
    <s v="AFRDRC005002005"/>
    <x v="6"/>
    <x v="102"/>
    <x v="9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Yakusu"/>
    <s v="AFRDRC005002009"/>
    <x v="6"/>
    <x v="102"/>
    <x v="975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2"/>
  </r>
  <r>
    <s v="DR CongoTshopoYaleko"/>
    <s v="AFRDRC005003007"/>
    <x v="6"/>
    <x v="102"/>
    <x v="9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opoYalimbongo"/>
    <s v="AFRDRC005002004"/>
    <x v="6"/>
    <x v="102"/>
    <x v="9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Befale"/>
    <s v="AFRDRC004004001"/>
    <x v="6"/>
    <x v="103"/>
    <x v="9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Boende"/>
    <s v="AFRDRC004004003"/>
    <x v="6"/>
    <x v="103"/>
    <x v="9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Bokungu"/>
    <s v="AFRDRC004004005"/>
    <x v="6"/>
    <x v="103"/>
    <x v="9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Bosanga"/>
    <s v="AFRDRC004004006"/>
    <x v="6"/>
    <x v="103"/>
    <x v="9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Djolu"/>
    <s v="AFRDRC004004008"/>
    <x v="6"/>
    <x v="103"/>
    <x v="9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Ikela"/>
    <s v="AFRDRC004004010"/>
    <x v="6"/>
    <x v="103"/>
    <x v="9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Lingomo"/>
    <s v="AFRDRC004004009"/>
    <x v="6"/>
    <x v="103"/>
    <x v="9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Mondombe"/>
    <s v="AFRDRC004004011"/>
    <x v="6"/>
    <x v="103"/>
    <x v="9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Monkoto"/>
    <s v="AFRDRC004004012"/>
    <x v="6"/>
    <x v="103"/>
    <x v="9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DR CongoTshuapaWema"/>
    <s v="AFRDRC004004004"/>
    <x v="6"/>
    <x v="103"/>
    <x v="9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x v="5"/>
    <m/>
    <m/>
    <m/>
    <m/>
    <m/>
    <m/>
    <m/>
    <m/>
    <m/>
    <m/>
    <m/>
    <m/>
    <m/>
    <m/>
    <m/>
    <m/>
    <m/>
    <m/>
    <n v="0"/>
  </r>
  <r>
    <s v="GhanaAshantiAdansi North"/>
    <s v="GHP011029000000000000"/>
    <x v="7"/>
    <x v="104"/>
    <x v="9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dansi South"/>
    <s v="GHP011021000000000000"/>
    <x v="7"/>
    <x v="104"/>
    <x v="9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figya-Kwabre"/>
    <s v="GHP011022000000000000"/>
    <x v="7"/>
    <x v="104"/>
    <x v="9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hafo-Ano North"/>
    <s v="GHP011011000000000000"/>
    <x v="7"/>
    <x v="104"/>
    <x v="9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hafo-Ano South"/>
    <s v="GHP011009000000000000"/>
    <x v="7"/>
    <x v="104"/>
    <x v="9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mansie Central"/>
    <s v="GHP011019000000000000"/>
    <x v="7"/>
    <x v="104"/>
    <x v="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mansie West"/>
    <s v="GHP011007000000000000"/>
    <x v="7"/>
    <x v="104"/>
    <x v="9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sante-Akim Central"/>
    <s v="GHP011033000000000000"/>
    <x v="7"/>
    <x v="104"/>
    <x v="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sante-Akim North"/>
    <s v="GHP011017000000000000"/>
    <x v="7"/>
    <x v="104"/>
    <x v="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sante-Akim South"/>
    <s v="GHP011001000000000000"/>
    <x v="7"/>
    <x v="104"/>
    <x v="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sante-Mampong"/>
    <s v="GHP011023000000000000"/>
    <x v="7"/>
    <x v="104"/>
    <x v="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sokore-Mampong"/>
    <s v="GHP011031000000000000"/>
    <x v="7"/>
    <x v="104"/>
    <x v="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twima-Kwanwoma"/>
    <s v="GHP011024000000000000"/>
    <x v="7"/>
    <x v="104"/>
    <x v="1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twima-Mponua"/>
    <s v="GHP011020000000000000"/>
    <x v="7"/>
    <x v="104"/>
    <x v="1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Atwima-Nwabiagya"/>
    <s v="GHP011012000000000000"/>
    <x v="7"/>
    <x v="104"/>
    <x v="1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Bekwai"/>
    <s v="GHP011032000000000000"/>
    <x v="7"/>
    <x v="104"/>
    <x v="1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Bosome-Freho"/>
    <s v="GHP011025000000000000"/>
    <x v="7"/>
    <x v="104"/>
    <x v="1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Bosomtwe"/>
    <s v="GHP011010000000000000"/>
    <x v="7"/>
    <x v="104"/>
    <x v="1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Ejisu-Juaben"/>
    <s v="GHP011004000000000000"/>
    <x v="7"/>
    <x v="104"/>
    <x v="10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Ejura-Sekodumasi"/>
    <s v="GHP011016000000000000"/>
    <x v="7"/>
    <x v="104"/>
    <x v="10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Kumasi"/>
    <s v="GHP011006000000000000"/>
    <x v="7"/>
    <x v="104"/>
    <x v="10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Kwabre"/>
    <s v="GHP011005000000000000"/>
    <x v="7"/>
    <x v="104"/>
    <x v="10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Obuasi"/>
    <s v="GHP011014000000000000"/>
    <x v="7"/>
    <x v="104"/>
    <x v="10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Offinso"/>
    <s v="GHP011015000000000000"/>
    <x v="7"/>
    <x v="104"/>
    <x v="10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Offinso North"/>
    <s v="GHP011026000000000000"/>
    <x v="7"/>
    <x v="104"/>
    <x v="10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Sekyere Central"/>
    <s v="GHP011027000000000000"/>
    <x v="7"/>
    <x v="104"/>
    <x v="10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Sekyere East"/>
    <s v="GHP011003000000000000"/>
    <x v="7"/>
    <x v="104"/>
    <x v="10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Sekyere South"/>
    <s v="GHP011008000000000000"/>
    <x v="7"/>
    <x v="104"/>
    <x v="10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Sekyere-Afram Plains East"/>
    <s v="GHP011028000000000000"/>
    <x v="7"/>
    <x v="104"/>
    <x v="10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AshantiSekyere-Afram Plains West"/>
    <s v="GHP011030000000000000"/>
    <x v="7"/>
    <x v="104"/>
    <x v="10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Asunafo North"/>
    <s v="GHP002008000000000000"/>
    <x v="7"/>
    <x v="105"/>
    <x v="10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Asunafo South"/>
    <s v="GHP002018000000000000"/>
    <x v="7"/>
    <x v="105"/>
    <x v="1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Asutifi North"/>
    <s v="GHP002011000000000000"/>
    <x v="7"/>
    <x v="105"/>
    <x v="10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Asutifi South"/>
    <s v="GHP002023000000000000"/>
    <x v="7"/>
    <x v="105"/>
    <x v="10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Atebubu-Amanten"/>
    <s v="GHP002001000000000000"/>
    <x v="7"/>
    <x v="105"/>
    <x v="10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Banda"/>
    <s v="GHP002024000000000000"/>
    <x v="7"/>
    <x v="105"/>
    <x v="10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Berekum"/>
    <s v="GHP002012000000000000"/>
    <x v="7"/>
    <x v="105"/>
    <x v="10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Dormaa Central"/>
    <s v="GHP002003000000000000"/>
    <x v="7"/>
    <x v="105"/>
    <x v="10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Dormaa East"/>
    <s v="GHP002022000000000000"/>
    <x v="7"/>
    <x v="105"/>
    <x v="10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Dormaa West"/>
    <s v="GHP002025000000000000"/>
    <x v="7"/>
    <x v="105"/>
    <x v="10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Jaman North"/>
    <s v="GHP002004000000000000"/>
    <x v="7"/>
    <x v="105"/>
    <x v="10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Jaman South"/>
    <s v="GHP002015000000000000"/>
    <x v="7"/>
    <x v="105"/>
    <x v="10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Kintampo North"/>
    <s v="GHP002007000000000000"/>
    <x v="7"/>
    <x v="105"/>
    <x v="10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Kintampo South"/>
    <s v="GHP002017000000000000"/>
    <x v="7"/>
    <x v="105"/>
    <x v="10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Nkoranza South"/>
    <s v="GHP002002000000000000"/>
    <x v="7"/>
    <x v="105"/>
    <x v="10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Nkroranza North"/>
    <s v="GHP002020000000000000"/>
    <x v="7"/>
    <x v="105"/>
    <x v="10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Pru"/>
    <s v="GHP002014000000000000"/>
    <x v="7"/>
    <x v="105"/>
    <x v="10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Sene East"/>
    <s v="GHP002009000000000000"/>
    <x v="7"/>
    <x v="105"/>
    <x v="10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Sene West"/>
    <s v="GHP002026000000000000"/>
    <x v="7"/>
    <x v="105"/>
    <x v="10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Sunyani"/>
    <s v="GHP002013000000000000"/>
    <x v="7"/>
    <x v="105"/>
    <x v="10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Sunyani West"/>
    <s v="GHP002021000000000000"/>
    <x v="7"/>
    <x v="105"/>
    <x v="10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Tain"/>
    <s v="GHP002016000000000000"/>
    <x v="7"/>
    <x v="105"/>
    <x v="10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Tano North"/>
    <s v="GHP002010000000000000"/>
    <x v="7"/>
    <x v="105"/>
    <x v="10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Tano South"/>
    <s v="GHP002019000000000000"/>
    <x v="7"/>
    <x v="105"/>
    <x v="10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Techiman North"/>
    <s v="GHP002006000000000000"/>
    <x v="7"/>
    <x v="105"/>
    <x v="10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Techiman South"/>
    <s v="GHP002027000000000000"/>
    <x v="7"/>
    <x v="105"/>
    <x v="10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Brong AhafoWenchi"/>
    <s v="GHP002005000000000000"/>
    <x v="7"/>
    <x v="105"/>
    <x v="10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bura-Asebu-Kwamankese"/>
    <s v="GHP003010000000000000"/>
    <x v="7"/>
    <x v="106"/>
    <x v="10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gona East"/>
    <s v="GHP003017000000000000"/>
    <x v="7"/>
    <x v="106"/>
    <x v="10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gona West"/>
    <s v="GHP003018000000000000"/>
    <x v="7"/>
    <x v="106"/>
    <x v="10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jumako-Enyan-Essiam"/>
    <s v="GHP003004000000000000"/>
    <x v="7"/>
    <x v="106"/>
    <x v="10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sikuma-Odoben-Brakwa"/>
    <s v="GHP003008000000000000"/>
    <x v="7"/>
    <x v="106"/>
    <x v="10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ssin North"/>
    <s v="GHP003009000000000000"/>
    <x v="7"/>
    <x v="106"/>
    <x v="10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ssin South"/>
    <s v="GHP003013000000000000"/>
    <x v="7"/>
    <x v="106"/>
    <x v="10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wutu-Senya East"/>
    <s v="GHP003005000000000000"/>
    <x v="7"/>
    <x v="106"/>
    <x v="10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Awutu-Senya West"/>
    <s v="GHP003021000000000000"/>
    <x v="7"/>
    <x v="106"/>
    <x v="10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Cape Coast"/>
    <s v="GHP003011000000000000"/>
    <x v="7"/>
    <x v="106"/>
    <x v="10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Efutu"/>
    <s v="GHP003014000000000000"/>
    <x v="7"/>
    <x v="106"/>
    <x v="10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Ekumfi"/>
    <s v="GHP003020000000000000"/>
    <x v="7"/>
    <x v="106"/>
    <x v="10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Gomoa East"/>
    <s v="GHP003012000000000000"/>
    <x v="7"/>
    <x v="106"/>
    <x v="10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Gomoa West"/>
    <s v="GHP003015000000000000"/>
    <x v="7"/>
    <x v="106"/>
    <x v="10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Komenda-Edina-Eguafo-Abirem"/>
    <s v="GHP003006000000000000"/>
    <x v="7"/>
    <x v="106"/>
    <x v="10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Mfantseman"/>
    <s v="GHP003007000000000000"/>
    <x v="7"/>
    <x v="106"/>
    <x v="10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Twifo-Ati-Mokwa"/>
    <s v="GHP003019000000000000"/>
    <x v="7"/>
    <x v="106"/>
    <x v="10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Twifu-Hemang-Lower Denkyira"/>
    <s v="GHP003001000000000000"/>
    <x v="7"/>
    <x v="106"/>
    <x v="10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Upper Denkyira East"/>
    <s v="GHP003022000000000000"/>
    <x v="7"/>
    <x v="106"/>
    <x v="10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CentralUpper Denkyira West"/>
    <s v="GHP003023000000000000"/>
    <x v="7"/>
    <x v="106"/>
    <x v="10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Akwapim North"/>
    <s v="GHP004005000000000000"/>
    <x v="7"/>
    <x v="107"/>
    <x v="10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Akwapim South"/>
    <s v="GHP004002000000000000"/>
    <x v="7"/>
    <x v="107"/>
    <x v="10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Akyemmansa"/>
    <s v="GHP004018000000000000"/>
    <x v="7"/>
    <x v="107"/>
    <x v="10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Asuogyaman"/>
    <s v="GHP004004000000000000"/>
    <x v="7"/>
    <x v="107"/>
    <x v="10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Atiwa"/>
    <s v="GHP004017000000000000"/>
    <x v="7"/>
    <x v="107"/>
    <x v="10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Ayensuano"/>
    <s v="GHP004024000000000000"/>
    <x v="7"/>
    <x v="107"/>
    <x v="10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Birim Central"/>
    <s v="GHP004019000000000000"/>
    <x v="7"/>
    <x v="107"/>
    <x v="10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Birim North"/>
    <s v="GHP004006000000000000"/>
    <x v="7"/>
    <x v="107"/>
    <x v="10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Birim South"/>
    <s v="GHP004007000000000000"/>
    <x v="7"/>
    <x v="107"/>
    <x v="10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Denkyembour"/>
    <s v="GHP004025000000000000"/>
    <x v="7"/>
    <x v="107"/>
    <x v="10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East Akim"/>
    <s v="GHP004013000000000000"/>
    <x v="7"/>
    <x v="107"/>
    <x v="10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Fanteakwa"/>
    <s v="GHP004014000000000000"/>
    <x v="7"/>
    <x v="107"/>
    <x v="10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Kwaebibirim"/>
    <s v="GHP004012000000000000"/>
    <x v="7"/>
    <x v="107"/>
    <x v="10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Kwahu Afram Plains North"/>
    <s v="GHP004021000000000000"/>
    <x v="7"/>
    <x v="107"/>
    <x v="10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Kwahu Afram Plains South"/>
    <s v="GHP004028000000000000"/>
    <x v="7"/>
    <x v="107"/>
    <x v="10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Kwahu East"/>
    <s v="GHP004020000000000000"/>
    <x v="7"/>
    <x v="107"/>
    <x v="10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Kwahu South"/>
    <s v="GHP004009000000000000"/>
    <x v="7"/>
    <x v="107"/>
    <x v="10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Kwahu West"/>
    <s v="GHP004016000000000000"/>
    <x v="7"/>
    <x v="107"/>
    <x v="10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Lower Manya-Krobo"/>
    <s v="GHP004001000000000000"/>
    <x v="7"/>
    <x v="107"/>
    <x v="10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New Juaben"/>
    <s v="GHP004010000000000000"/>
    <x v="7"/>
    <x v="107"/>
    <x v="10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Nsawam-Adoagyiri"/>
    <s v="GHP004026000000000000"/>
    <x v="7"/>
    <x v="107"/>
    <x v="10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Suhum-Kraboa-Coaltar"/>
    <s v="GHP004003000000000000"/>
    <x v="7"/>
    <x v="107"/>
    <x v="10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Upper Manya-Krobo"/>
    <s v="GHP004030000000000000"/>
    <x v="7"/>
    <x v="107"/>
    <x v="10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Upper West Akim"/>
    <s v="GHP004027000000000000"/>
    <x v="7"/>
    <x v="107"/>
    <x v="10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West Akim"/>
    <s v="GHP004011000000000000"/>
    <x v="7"/>
    <x v="107"/>
    <x v="10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EasternYilo Krobo"/>
    <s v="GHP004015000000000000"/>
    <x v="7"/>
    <x v="107"/>
    <x v="10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Accra"/>
    <s v="GHP005004000000000000"/>
    <x v="7"/>
    <x v="108"/>
    <x v="10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Adansi East"/>
    <s v="GHP005011000000000000"/>
    <x v="7"/>
    <x v="108"/>
    <x v="10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Adansi West"/>
    <s v="GHP005012000000000000"/>
    <x v="7"/>
    <x v="108"/>
    <x v="10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Adentan"/>
    <s v="GHP005007000000000000"/>
    <x v="7"/>
    <x v="108"/>
    <x v="10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Ashaiman"/>
    <s v="GHP005008000000000000"/>
    <x v="7"/>
    <x v="108"/>
    <x v="10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Ga Central"/>
    <s v="GHP005013000000000000"/>
    <x v="7"/>
    <x v="108"/>
    <x v="10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Ga East"/>
    <s v="GHP005006000000000000"/>
    <x v="7"/>
    <x v="108"/>
    <x v="10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Ga South"/>
    <s v="GHP005009000000000000"/>
    <x v="7"/>
    <x v="108"/>
    <x v="10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Ga West"/>
    <s v="GHP005005000000000000"/>
    <x v="7"/>
    <x v="108"/>
    <x v="10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Kpone- Katamanso"/>
    <s v="GHP005014000000000000"/>
    <x v="7"/>
    <x v="108"/>
    <x v="11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La Dade-Kotopon"/>
    <s v="GHP005015000000000000"/>
    <x v="7"/>
    <x v="108"/>
    <x v="11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La Nkwantanan-Madina"/>
    <s v="GHP005016000000000000"/>
    <x v="7"/>
    <x v="108"/>
    <x v="11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Ledzekuku-Krowor"/>
    <s v="GHP005010000000000000"/>
    <x v="7"/>
    <x v="108"/>
    <x v="11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Ningo-Prampram"/>
    <s v="GHP005017000000000000"/>
    <x v="7"/>
    <x v="108"/>
    <x v="11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Shai Osudoku"/>
    <s v="GHP005018000000000000"/>
    <x v="7"/>
    <x v="108"/>
    <x v="11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Greater AccraTema"/>
    <s v="GHP005003000000000000"/>
    <x v="7"/>
    <x v="108"/>
    <x v="11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Bole"/>
    <s v="GHP006019000000000000"/>
    <x v="7"/>
    <x v="109"/>
    <x v="11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Bunkpurugu-Yunyuo"/>
    <s v="GHP006004000000000000"/>
    <x v="7"/>
    <x v="109"/>
    <x v="11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Central Gonja"/>
    <s v="GHP006014000000000000"/>
    <x v="7"/>
    <x v="109"/>
    <x v="11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Chereponi"/>
    <s v="GHP006018000000000000"/>
    <x v="7"/>
    <x v="109"/>
    <x v="11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East Gonja"/>
    <s v="GHP006020000000000000"/>
    <x v="7"/>
    <x v="109"/>
    <x v="11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East Mamprusi"/>
    <s v="GHP006002000000000000"/>
    <x v="7"/>
    <x v="109"/>
    <x v="11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Gushegu"/>
    <s v="GHP006001000000000000"/>
    <x v="7"/>
    <x v="109"/>
    <x v="11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Karaga"/>
    <s v="GHP006016000000000000"/>
    <x v="7"/>
    <x v="109"/>
    <x v="11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Kpandai"/>
    <s v="GHP006021000000000000"/>
    <x v="7"/>
    <x v="109"/>
    <x v="11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Kumbungu"/>
    <s v="GHP006022000000000000"/>
    <x v="7"/>
    <x v="109"/>
    <x v="11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Mamprugu-Mogduri"/>
    <s v="GHP006023000000000000"/>
    <x v="7"/>
    <x v="109"/>
    <x v="11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Mion"/>
    <s v="GHP006024000000000000"/>
    <x v="7"/>
    <x v="109"/>
    <x v="11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Nanumba North"/>
    <s v="GHP006007000000000000"/>
    <x v="7"/>
    <x v="109"/>
    <x v="11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Nanumba South"/>
    <s v="GHP006017000000000000"/>
    <x v="7"/>
    <x v="109"/>
    <x v="11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North Gonja"/>
    <s v="GHP006025000000000000"/>
    <x v="7"/>
    <x v="109"/>
    <x v="11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Saboba"/>
    <s v="GHP006003000000000000"/>
    <x v="7"/>
    <x v="109"/>
    <x v="11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Sagnerigu"/>
    <s v="GHP006026000000000000"/>
    <x v="7"/>
    <x v="109"/>
    <x v="11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Savelugu-Nanton"/>
    <s v="GHP006012000000000000"/>
    <x v="7"/>
    <x v="109"/>
    <x v="11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Sawla-Tuna-Kalba"/>
    <s v="GHP006015000000000000"/>
    <x v="7"/>
    <x v="109"/>
    <x v="11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Tamale"/>
    <s v="GHP006009000000000000"/>
    <x v="7"/>
    <x v="109"/>
    <x v="11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Tatale-Sanguli"/>
    <s v="GHP006027000000000000"/>
    <x v="7"/>
    <x v="109"/>
    <x v="11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Tolon-Kumbungu"/>
    <s v="GHP006011000000000000"/>
    <x v="7"/>
    <x v="109"/>
    <x v="11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West Gonja"/>
    <s v="GHP006010000000000000"/>
    <x v="7"/>
    <x v="109"/>
    <x v="11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West Mamprusi"/>
    <s v="GHP006008000000000000"/>
    <x v="7"/>
    <x v="109"/>
    <x v="11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Yendi"/>
    <s v="GHP006005000000000000"/>
    <x v="7"/>
    <x v="109"/>
    <x v="11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NorthernZabzugu-Tatale"/>
    <s v="GHP006013000000000000"/>
    <x v="7"/>
    <x v="109"/>
    <x v="11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Bawku East"/>
    <s v="GHP007009000000000000"/>
    <x v="7"/>
    <x v="110"/>
    <x v="11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Bawku West"/>
    <s v="GHP007003000000000000"/>
    <x v="7"/>
    <x v="110"/>
    <x v="11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Binduri"/>
    <s v="GHP007012000000000000"/>
    <x v="7"/>
    <x v="110"/>
    <x v="11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Bolgatanga"/>
    <s v="GHP007005000000000000"/>
    <x v="7"/>
    <x v="110"/>
    <x v="11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Bongo"/>
    <s v="GHP007002000000000000"/>
    <x v="7"/>
    <x v="110"/>
    <x v="11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Builsa"/>
    <s v="GHP007006000000000000"/>
    <x v="7"/>
    <x v="110"/>
    <x v="11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Builsa South"/>
    <s v="GHP007011000000000000"/>
    <x v="7"/>
    <x v="110"/>
    <x v="11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Garu-Tempane"/>
    <s v="GHP007007000000000000"/>
    <x v="7"/>
    <x v="110"/>
    <x v="11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Kassena-Nankana"/>
    <s v="GHP007004000000000000"/>
    <x v="7"/>
    <x v="110"/>
    <x v="11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Kassena-Nankana West"/>
    <s v="GHP007010000000000000"/>
    <x v="7"/>
    <x v="110"/>
    <x v="11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Nabdam"/>
    <s v="GHP007008000000000000"/>
    <x v="7"/>
    <x v="110"/>
    <x v="11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Pusiga"/>
    <s v="GHP007013000000000000"/>
    <x v="7"/>
    <x v="110"/>
    <x v="11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EastTalensi"/>
    <s v="GHP007014000000000000"/>
    <x v="7"/>
    <x v="110"/>
    <x v="11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Daffiama-Bussie-Issa"/>
    <s v="GHP008010000000000000"/>
    <x v="7"/>
    <x v="111"/>
    <x v="11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Jirapa"/>
    <s v="GHP008003000000000000"/>
    <x v="7"/>
    <x v="111"/>
    <x v="11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Lambussie"/>
    <s v="GHP008009000000000000"/>
    <x v="7"/>
    <x v="111"/>
    <x v="11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Lawra"/>
    <s v="GHP008002000000000000"/>
    <x v="7"/>
    <x v="111"/>
    <x v="11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Nadowli"/>
    <s v="GHP008004000000000000"/>
    <x v="7"/>
    <x v="111"/>
    <x v="11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Nandom"/>
    <s v="GHP008011000000000000"/>
    <x v="7"/>
    <x v="111"/>
    <x v="11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Sissala East"/>
    <s v="GHP008005000000000000"/>
    <x v="7"/>
    <x v="111"/>
    <x v="11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Sissala West"/>
    <s v="GHP008008000000000000"/>
    <x v="7"/>
    <x v="111"/>
    <x v="11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Wa"/>
    <s v="GHP008001000000000000"/>
    <x v="7"/>
    <x v="111"/>
    <x v="11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Wa East"/>
    <s v="GHP008006000000000000"/>
    <x v="7"/>
    <x v="111"/>
    <x v="11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Upper WestWa West"/>
    <s v="GHP008007000000000000"/>
    <x v="7"/>
    <x v="111"/>
    <x v="11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Adaklu-Anyigbe"/>
    <s v="GHP009016000000000000"/>
    <x v="7"/>
    <x v="112"/>
    <x v="11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Afadzato"/>
    <s v="GHP009022000000000000"/>
    <x v="7"/>
    <x v="112"/>
    <x v="11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Agortime-Ziope"/>
    <s v="GHP009023000000000000"/>
    <x v="7"/>
    <x v="112"/>
    <x v="11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Akatsi North"/>
    <s v="GHP009019000000000000"/>
    <x v="7"/>
    <x v="112"/>
    <x v="11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Akatsi South"/>
    <s v="GHP009020000000000000"/>
    <x v="7"/>
    <x v="112"/>
    <x v="11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Biakoye"/>
    <s v="GHP009008000000000000"/>
    <x v="7"/>
    <x v="112"/>
    <x v="11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Central Tongu"/>
    <s v="GHP009024000000000000"/>
    <x v="7"/>
    <x v="112"/>
    <x v="11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Ho"/>
    <s v="GHP009006000000000000"/>
    <x v="7"/>
    <x v="112"/>
    <x v="11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Ho West"/>
    <s v="GHP009021000000000000"/>
    <x v="7"/>
    <x v="112"/>
    <x v="11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Hohoe"/>
    <s v="GHP009007000000000000"/>
    <x v="7"/>
    <x v="112"/>
    <x v="11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Jasikan"/>
    <s v="GHP009010000000000000"/>
    <x v="7"/>
    <x v="112"/>
    <x v="11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Kadjebi"/>
    <s v="GHP009005000000000000"/>
    <x v="7"/>
    <x v="112"/>
    <x v="11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Keta"/>
    <s v="GHP009011000000000000"/>
    <x v="7"/>
    <x v="112"/>
    <x v="11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Ketu North"/>
    <s v="GHP009017000000000000"/>
    <x v="7"/>
    <x v="112"/>
    <x v="11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Ketu South"/>
    <s v="GHP009012000000000000"/>
    <x v="7"/>
    <x v="112"/>
    <x v="11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2"/>
  </r>
  <r>
    <s v="GhanaVoltaKpando"/>
    <s v="GHP009004000000000000"/>
    <x v="7"/>
    <x v="112"/>
    <x v="11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Krachi East"/>
    <s v="GHP009013000000000000"/>
    <x v="7"/>
    <x v="112"/>
    <x v="11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Krachi West"/>
    <s v="GHP009003000000000000"/>
    <x v="7"/>
    <x v="112"/>
    <x v="11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Krachi-Nchumuru"/>
    <s v="GHP009025000000000000"/>
    <x v="7"/>
    <x v="112"/>
    <x v="11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Nkwanta"/>
    <s v="GHP009009000000000000"/>
    <x v="7"/>
    <x v="112"/>
    <x v="11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Nkwanta North"/>
    <s v="GHP009018000000000000"/>
    <x v="7"/>
    <x v="112"/>
    <x v="11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North Dayi"/>
    <s v="GHP009026000000000000"/>
    <x v="7"/>
    <x v="112"/>
    <x v="11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North Tongu"/>
    <s v="GHP009001000000000000"/>
    <x v="7"/>
    <x v="112"/>
    <x v="11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South Dayi"/>
    <s v="GHP009014000000000000"/>
    <x v="7"/>
    <x v="112"/>
    <x v="1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VoltaSouth Tongu"/>
    <s v="GHP009002000000000000"/>
    <x v="7"/>
    <x v="112"/>
    <x v="11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Ahanta West"/>
    <s v="GHP010014000000000000"/>
    <x v="7"/>
    <x v="113"/>
    <x v="11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Aowin-Suaman"/>
    <s v="GHP010007000000000000"/>
    <x v="7"/>
    <x v="113"/>
    <x v="11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Axim"/>
    <s v="GHP010008000000000000"/>
    <x v="7"/>
    <x v="113"/>
    <x v="11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Bia East"/>
    <s v="GHP010021000000000000"/>
    <x v="7"/>
    <x v="113"/>
    <x v="11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Bia West"/>
    <s v="GHP010022000000000000"/>
    <x v="7"/>
    <x v="113"/>
    <x v="11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Bibiani-Anhwiaso-Bekwai"/>
    <s v="GHP010012000000000000"/>
    <x v="7"/>
    <x v="113"/>
    <x v="11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Bodi"/>
    <m/>
    <x v="7"/>
    <x v="113"/>
    <x v="11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Ellembelle"/>
    <s v="GHP010003000000000000"/>
    <x v="7"/>
    <x v="113"/>
    <x v="11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Jomoro"/>
    <s v="GHP010006000000000000"/>
    <x v="7"/>
    <x v="113"/>
    <x v="11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Juabeso"/>
    <s v="GHP010002000000000000"/>
    <x v="7"/>
    <x v="113"/>
    <x v="11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Mpohor"/>
    <s v="GHP010004000000000000"/>
    <x v="7"/>
    <x v="113"/>
    <x v="11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Mpohor-Wassa "/>
    <s v="GHP010020000000000000"/>
    <x v="7"/>
    <x v="113"/>
    <x v="11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Prestea-Huni-Valley"/>
    <s v="GHP010016000000000000"/>
    <x v="7"/>
    <x v="113"/>
    <x v="11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Sefwi-Akontombra"/>
    <s v="GHP010017000000000000"/>
    <x v="7"/>
    <x v="113"/>
    <x v="11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Sefwi-Wiawso"/>
    <s v="GHP010005000000000000"/>
    <x v="7"/>
    <x v="113"/>
    <x v="11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Sekondi-Takoradi"/>
    <s v="GHP010018000000000000"/>
    <x v="7"/>
    <x v="113"/>
    <x v="11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Shama"/>
    <s v="GHP010011000000000000"/>
    <x v="7"/>
    <x v="113"/>
    <x v="11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Suaman"/>
    <s v="GHP010023000000000000"/>
    <x v="7"/>
    <x v="113"/>
    <x v="11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Tarkwa-Nsuaem"/>
    <s v="GHP010019000000000000"/>
    <x v="7"/>
    <x v="113"/>
    <x v="12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Wassa-Amenfi Central"/>
    <s v="GHP010024000000000000"/>
    <x v="7"/>
    <x v="113"/>
    <x v="12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Wassa-Amenfi East"/>
    <s v="GHP010013000000000000"/>
    <x v="7"/>
    <x v="113"/>
    <x v="12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naWesternWassa-Amenfi West"/>
    <s v="GHP010009000000000000"/>
    <x v="7"/>
    <x v="113"/>
    <x v="12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BokeBoffa"/>
    <s v="AFRGIN003001"/>
    <x v="8"/>
    <x v="114"/>
    <x v="12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BokeBoke"/>
    <s v="AFRGIN003002"/>
    <x v="8"/>
    <x v="114"/>
    <x v="12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BokeFria"/>
    <s v="AFRGIN003006"/>
    <x v="8"/>
    <x v="114"/>
    <x v="12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BokeGaoual"/>
    <s v="AFRGIN004002"/>
    <x v="8"/>
    <x v="114"/>
    <x v="12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BokeKoundara"/>
    <s v="AFRGIN004004"/>
    <x v="8"/>
    <x v="114"/>
    <x v="12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ConakryConakry"/>
    <s v="AFRGIN001001"/>
    <x v="8"/>
    <x v="115"/>
    <x v="1209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4"/>
  </r>
  <r>
    <s v="GuineaFaranahDabola"/>
    <s v="AFRGIN005001"/>
    <x v="8"/>
    <x v="116"/>
    <x v="1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FaranahDinguiraye"/>
    <s v="AFRGIN005002"/>
    <x v="8"/>
    <x v="116"/>
    <x v="12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FaranahFaranah"/>
    <s v="AFRGIN005003"/>
    <x v="8"/>
    <x v="116"/>
    <x v="12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FaranahKissidougou"/>
    <s v="AFRGIN002003"/>
    <x v="8"/>
    <x v="116"/>
    <x v="12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ankanKankan"/>
    <s v="AFRGIN005004"/>
    <x v="8"/>
    <x v="117"/>
    <x v="12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ankanKerouane"/>
    <s v="AFRGIN005006"/>
    <x v="8"/>
    <x v="117"/>
    <x v="12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ankanKouroussa"/>
    <s v="AFRGIN005005"/>
    <x v="8"/>
    <x v="117"/>
    <x v="12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ankanMandiana"/>
    <s v="AFRGIN005007"/>
    <x v="8"/>
    <x v="117"/>
    <x v="12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ankanSiguiri"/>
    <s v="AFRGIN005008"/>
    <x v="8"/>
    <x v="117"/>
    <x v="12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indiaCoyah"/>
    <s v="AFRGIN003003"/>
    <x v="8"/>
    <x v="118"/>
    <x v="12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indiaDubreka"/>
    <s v="AFRGIN003004"/>
    <x v="8"/>
    <x v="118"/>
    <x v="12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indiaForecariah"/>
    <s v="AFRGIN003005"/>
    <x v="8"/>
    <x v="118"/>
    <x v="12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s v="GuineaKindiaKindia"/>
    <s v="AFRGIN003007"/>
    <x v="8"/>
    <x v="118"/>
    <x v="12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KindiaTelimele"/>
    <s v="AFRGIN003008"/>
    <x v="8"/>
    <x v="118"/>
    <x v="12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LabeKoubia"/>
    <s v="AFRGIN004003"/>
    <x v="8"/>
    <x v="119"/>
    <x v="12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LabeLabe"/>
    <s v="AFRGIN004005"/>
    <x v="8"/>
    <x v="119"/>
    <x v="12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LabeLelouma"/>
    <s v="AFRGIN004006"/>
    <x v="8"/>
    <x v="119"/>
    <x v="12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LabeMali"/>
    <s v="AFRGIN004007"/>
    <x v="8"/>
    <x v="119"/>
    <x v="12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LabeTougue"/>
    <s v="AFRGIN004010"/>
    <x v="8"/>
    <x v="119"/>
    <x v="12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MamouDalaba"/>
    <s v="AFRGIN004001"/>
    <x v="8"/>
    <x v="120"/>
    <x v="12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MamouMamou"/>
    <s v="AFRGIN004008"/>
    <x v="8"/>
    <x v="120"/>
    <x v="12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MamouPita"/>
    <s v="AFRGIN004009"/>
    <x v="8"/>
    <x v="120"/>
    <x v="12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NzerekoreBeyla"/>
    <s v="AFRGIN002001"/>
    <x v="8"/>
    <x v="121"/>
    <x v="12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NzerekoreGueckedou"/>
    <s v="AFRGIN002002"/>
    <x v="8"/>
    <x v="121"/>
    <x v="12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NzerekoreLola"/>
    <s v="AFRGIN002004"/>
    <x v="8"/>
    <x v="121"/>
    <x v="12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NzerekoreMacenta"/>
    <s v="AFRGIN002005"/>
    <x v="8"/>
    <x v="121"/>
    <x v="1235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s v="GuineaNzerekoreN'Zerekore"/>
    <s v="AFRGIN002006"/>
    <x v="8"/>
    <x v="121"/>
    <x v="12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NzerekoreYomou"/>
    <s v="AFRGIN002007"/>
    <x v="8"/>
    <x v="121"/>
    <x v="12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afataBafata"/>
    <s v="AFRGNB001001"/>
    <x v="9"/>
    <x v="122"/>
    <x v="12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afataBambadinca"/>
    <s v="AFRGNB001002"/>
    <x v="9"/>
    <x v="122"/>
    <x v="12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afataContuboel"/>
    <s v="AFRGNB001003"/>
    <x v="9"/>
    <x v="122"/>
    <x v="12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afataGalomaro"/>
    <s v="AFRGNB001004"/>
    <x v="9"/>
    <x v="122"/>
    <x v="12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afataGamamundo"/>
    <s v="AFRGNB001005"/>
    <x v="9"/>
    <x v="122"/>
    <x v="12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afataXitole"/>
    <s v="AFRGNB001006"/>
    <x v="9"/>
    <x v="122"/>
    <x v="12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iomboPrabis"/>
    <s v="AFRGNB002001"/>
    <x v="9"/>
    <x v="123"/>
    <x v="12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iomboQuinhamel"/>
    <s v="AFRGNB002002"/>
    <x v="9"/>
    <x v="123"/>
    <x v="12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iomboSafim"/>
    <s v="AFRGNB002003"/>
    <x v="9"/>
    <x v="123"/>
    <x v="12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issauBissau"/>
    <s v="AFRGNB003001"/>
    <x v="9"/>
    <x v="124"/>
    <x v="12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olama/BijagosBolama"/>
    <s v="AFRGNB004001"/>
    <x v="9"/>
    <x v="125"/>
    <x v="12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olama/BijagosBubaque"/>
    <s v="AFRGNB004002"/>
    <x v="9"/>
    <x v="125"/>
    <x v="12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Bolama/BijagosCaravela (Uno)"/>
    <s v="AFRGNB004003"/>
    <x v="9"/>
    <x v="125"/>
    <x v="12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CacheuBigene"/>
    <s v="AFRGNB005001"/>
    <x v="9"/>
    <x v="126"/>
    <x v="12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CacheuBula"/>
    <s v="AFRGNB005002"/>
    <x v="9"/>
    <x v="126"/>
    <x v="12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CacheuCacheu"/>
    <s v="AFRGNB005003"/>
    <x v="9"/>
    <x v="126"/>
    <x v="12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CacheuCaio"/>
    <s v="AFRGNB005004"/>
    <x v="9"/>
    <x v="126"/>
    <x v="12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CacheuCanghungo"/>
    <s v="AFRGNB005005"/>
    <x v="9"/>
    <x v="126"/>
    <x v="12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CacheuSao Domingos"/>
    <s v="AFRGNB005006"/>
    <x v="9"/>
    <x v="126"/>
    <x v="12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GabuBoe"/>
    <s v="AFRGNB006001"/>
    <x v="9"/>
    <x v="127"/>
    <x v="12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GabuGabu"/>
    <s v="AFRGNB006002"/>
    <x v="9"/>
    <x v="127"/>
    <x v="12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GabuPiche"/>
    <s v="AFRGNB006003"/>
    <x v="9"/>
    <x v="127"/>
    <x v="12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GabuPirada"/>
    <s v="AFRGNB006004"/>
    <x v="9"/>
    <x v="127"/>
    <x v="12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GabuSonaco"/>
    <s v="AFRGNB006005"/>
    <x v="9"/>
    <x v="127"/>
    <x v="12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OioBissora"/>
    <s v="AFRGNB007001"/>
    <x v="9"/>
    <x v="128"/>
    <x v="12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OioFarim"/>
    <s v="AFRGNB007002"/>
    <x v="9"/>
    <x v="128"/>
    <x v="12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OioMansaba"/>
    <s v="AFRGNB007003"/>
    <x v="9"/>
    <x v="128"/>
    <x v="12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OioMansoa"/>
    <s v="AFRGNB007004"/>
    <x v="9"/>
    <x v="128"/>
    <x v="12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OioNhacra"/>
    <s v="AFRGNB007005"/>
    <x v="9"/>
    <x v="128"/>
    <x v="12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QuinaraBuba"/>
    <s v="AFRGNB008001"/>
    <x v="9"/>
    <x v="129"/>
    <x v="12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QuinaraEmpada"/>
    <s v="AFRGNB008002"/>
    <x v="9"/>
    <x v="129"/>
    <x v="12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QuinaraFulacunda"/>
    <s v="AFRGNB008003"/>
    <x v="9"/>
    <x v="129"/>
    <x v="12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QuinaraTite"/>
    <s v="AFRGNB008004"/>
    <x v="9"/>
    <x v="129"/>
    <x v="12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TombaliBedanda"/>
    <s v="AFRGNB009001"/>
    <x v="9"/>
    <x v="130"/>
    <x v="12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TombaliCacine"/>
    <s v="AFRGNB009002"/>
    <x v="9"/>
    <x v="130"/>
    <x v="12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TombaliCatio et Komo"/>
    <s v="AFRGNB009003"/>
    <x v="9"/>
    <x v="130"/>
    <x v="12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inea BissauTombaliQuebo"/>
    <s v="AFRGNB009004"/>
    <x v="9"/>
    <x v="130"/>
    <x v="12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iberiaBomiBomi"/>
    <s v="AFRLBR003"/>
    <x v="10"/>
    <x v="131"/>
    <x v="12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0"/>
  </r>
  <r>
    <s v="LiberiaBongBong"/>
    <s v="AFRLBR006"/>
    <x v="10"/>
    <x v="132"/>
    <x v="12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0"/>
    <n v="0"/>
    <n v="0"/>
    <n v="0"/>
    <n v="3"/>
    <n v="0"/>
    <n v="0"/>
    <m/>
    <m/>
    <m/>
    <n v="0"/>
    <m/>
    <m/>
    <m/>
    <m/>
    <m/>
    <m/>
    <n v="4"/>
  </r>
  <r>
    <s v="LiberiaGbarpoluGbarpolu"/>
    <s v="AFRLBR022"/>
    <x v="10"/>
    <x v="133"/>
    <x v="1277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2"/>
  </r>
  <r>
    <s v="LiberiaGrand BassaGrand Bassa"/>
    <s v="AFRLBR009"/>
    <x v="10"/>
    <x v="134"/>
    <x v="1278"/>
    <n v="0"/>
    <n v="0"/>
    <n v="3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5"/>
  </r>
  <r>
    <s v="LiberiaGrand Cape MountGrand Cape Mount"/>
    <s v="AFRLBR012"/>
    <x v="10"/>
    <x v="135"/>
    <x v="12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0"/>
  </r>
  <r>
    <s v="LiberiaGrand GedehGrand Gedeh"/>
    <s v="AFRLBR015"/>
    <x v="10"/>
    <x v="136"/>
    <x v="128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2"/>
  </r>
  <r>
    <s v="LiberiaGrand KruGrand Kru"/>
    <s v="AFRLBR018"/>
    <x v="10"/>
    <x v="137"/>
    <x v="1281"/>
    <n v="0"/>
    <n v="0"/>
    <n v="0"/>
    <n v="0"/>
    <n v="0"/>
    <n v="0"/>
    <n v="0"/>
    <n v="1"/>
    <n v="0"/>
    <n v="0"/>
    <n v="2"/>
    <n v="2"/>
    <n v="0"/>
    <n v="1"/>
    <n v="0"/>
    <n v="0"/>
    <n v="1"/>
    <n v="1"/>
    <n v="0"/>
    <n v="1"/>
    <n v="1"/>
    <n v="0"/>
    <n v="0"/>
    <n v="0"/>
    <n v="1"/>
    <n v="0"/>
    <n v="0"/>
    <n v="0"/>
    <n v="0"/>
    <n v="0"/>
    <n v="0"/>
    <n v="0"/>
    <n v="0"/>
    <x v="0"/>
    <n v="0"/>
    <n v="0"/>
    <n v="0"/>
    <n v="0"/>
    <n v="0"/>
    <n v="0"/>
    <n v="1"/>
    <n v="0"/>
    <m/>
    <m/>
    <m/>
    <n v="0"/>
    <m/>
    <m/>
    <m/>
    <m/>
    <m/>
    <m/>
    <n v="12"/>
  </r>
  <r>
    <s v="LiberiaLofaLofa"/>
    <s v="AFRLBR021"/>
    <x v="10"/>
    <x v="138"/>
    <x v="12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0"/>
  </r>
  <r>
    <s v="LiberiaMargibiMargibi"/>
    <s v="AFRLBR024"/>
    <x v="10"/>
    <x v="139"/>
    <x v="12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0"/>
  </r>
  <r>
    <s v="LiberiaMarylandMaryland"/>
    <s v="AFRLBR027"/>
    <x v="10"/>
    <x v="140"/>
    <x v="1284"/>
    <n v="0"/>
    <n v="0"/>
    <n v="1"/>
    <n v="0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4"/>
  </r>
  <r>
    <s v="LiberiaMontserradoMontserrado"/>
    <s v="AFRLBR030"/>
    <x v="10"/>
    <x v="141"/>
    <x v="1285"/>
    <n v="0"/>
    <n v="0"/>
    <n v="0"/>
    <n v="0"/>
    <n v="5"/>
    <n v="0"/>
    <n v="0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1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11"/>
  </r>
  <r>
    <s v="LiberiaNimbaNimba"/>
    <s v="AFRLBR033"/>
    <x v="10"/>
    <x v="142"/>
    <x v="1286"/>
    <n v="0"/>
    <n v="0"/>
    <n v="0"/>
    <n v="0"/>
    <n v="0"/>
    <n v="0"/>
    <n v="0"/>
    <n v="2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2"/>
    <n v="0"/>
    <n v="0"/>
    <n v="0"/>
    <n v="0"/>
    <m/>
    <m/>
    <m/>
    <n v="0"/>
    <m/>
    <m/>
    <m/>
    <m/>
    <m/>
    <m/>
    <n v="6"/>
  </r>
  <r>
    <s v="LiberiaRiver GeeRiver Gee"/>
    <s v="AFRLBR016"/>
    <x v="10"/>
    <x v="143"/>
    <x v="1287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m/>
    <m/>
    <m/>
    <n v="0"/>
    <m/>
    <m/>
    <m/>
    <m/>
    <m/>
    <m/>
    <n v="1"/>
  </r>
  <r>
    <s v="LiberiaRivercessRivercess"/>
    <s v="AFRLBR036"/>
    <x v="10"/>
    <x v="144"/>
    <x v="1288"/>
    <n v="1"/>
    <n v="1"/>
    <n v="0"/>
    <n v="0"/>
    <n v="0"/>
    <n v="0"/>
    <n v="0"/>
    <n v="0"/>
    <n v="0"/>
    <n v="0"/>
    <n v="0"/>
    <n v="3"/>
    <n v="0"/>
    <n v="0"/>
    <n v="0"/>
    <n v="0"/>
    <n v="0"/>
    <n v="2"/>
    <n v="0"/>
    <n v="1"/>
    <n v="1"/>
    <n v="0"/>
    <n v="0"/>
    <n v="2"/>
    <n v="0"/>
    <n v="0"/>
    <n v="0"/>
    <n v="0"/>
    <n v="0"/>
    <n v="0"/>
    <n v="0"/>
    <n v="0"/>
    <n v="0"/>
    <x v="0"/>
    <n v="0"/>
    <n v="1"/>
    <n v="0"/>
    <n v="0"/>
    <n v="0"/>
    <n v="0"/>
    <n v="1"/>
    <n v="0"/>
    <m/>
    <m/>
    <m/>
    <n v="0"/>
    <m/>
    <m/>
    <m/>
    <m/>
    <m/>
    <m/>
    <n v="13"/>
  </r>
  <r>
    <s v="LiberiaSinoeSinoe"/>
    <s v="AFRLBR039"/>
    <x v="10"/>
    <x v="145"/>
    <x v="1289"/>
    <n v="0"/>
    <n v="0"/>
    <n v="0"/>
    <n v="0"/>
    <n v="0"/>
    <n v="0"/>
    <n v="0"/>
    <n v="1"/>
    <n v="0"/>
    <n v="0"/>
    <n v="0"/>
    <n v="1"/>
    <n v="0"/>
    <n v="0"/>
    <n v="0"/>
    <n v="0"/>
    <n v="1"/>
    <n v="0"/>
    <n v="0"/>
    <n v="0"/>
    <n v="0"/>
    <n v="1"/>
    <n v="0"/>
    <n v="0"/>
    <n v="0"/>
    <n v="0"/>
    <n v="0"/>
    <n v="1"/>
    <n v="2"/>
    <n v="2"/>
    <n v="0"/>
    <n v="0"/>
    <n v="0"/>
    <x v="0"/>
    <n v="0"/>
    <n v="0"/>
    <n v="0"/>
    <n v="0"/>
    <n v="1"/>
    <n v="0"/>
    <n v="0"/>
    <n v="0"/>
    <m/>
    <m/>
    <m/>
    <n v="0"/>
    <m/>
    <m/>
    <m/>
    <m/>
    <m/>
    <m/>
    <n v="10"/>
  </r>
  <r>
    <s v="MaliGaoAnsongo"/>
    <s v="MLH007004000000000000"/>
    <x v="11"/>
    <x v="146"/>
    <x v="12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GaoBourem"/>
    <s v="MLH007001000000000000"/>
    <x v="11"/>
    <x v="146"/>
    <x v="12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GaoGao"/>
    <s v="MLH007002000000000000"/>
    <x v="11"/>
    <x v="146"/>
    <x v="12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GaoMenaka"/>
    <s v="MLH007003000000000000"/>
    <x v="11"/>
    <x v="146"/>
    <x v="12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ayesBafoulabe"/>
    <s v="MLH001001000000000000"/>
    <x v="11"/>
    <x v="147"/>
    <x v="12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ayesDiema"/>
    <s v="MLH001002000000000000"/>
    <x v="11"/>
    <x v="147"/>
    <x v="12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ayesKayes"/>
    <s v="MLH001007000000000000"/>
    <x v="11"/>
    <x v="147"/>
    <x v="3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ayesKenieba"/>
    <s v="MLH001003000000000000"/>
    <x v="11"/>
    <x v="147"/>
    <x v="12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ayesKita"/>
    <s v="MLH001004000000000000"/>
    <x v="11"/>
    <x v="147"/>
    <x v="12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ayesNioro"/>
    <s v="MLH001005000000000000"/>
    <x v="11"/>
    <x v="147"/>
    <x v="12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ayesYelimane"/>
    <s v="MLH001006000000000000"/>
    <x v="11"/>
    <x v="147"/>
    <x v="12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idalAbeibara"/>
    <s v="MLH008004000000000000"/>
    <x v="11"/>
    <x v="148"/>
    <x v="13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idalKidal"/>
    <s v="MLH008001000000000000"/>
    <x v="11"/>
    <x v="148"/>
    <x v="13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idalTessalit"/>
    <s v="MLH008002000000000000"/>
    <x v="11"/>
    <x v="148"/>
    <x v="13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idalTin-Essako"/>
    <s v="MLH008003000000000000"/>
    <x v="11"/>
    <x v="148"/>
    <x v="13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Banamba"/>
    <s v="MLH002006000000000000"/>
    <x v="11"/>
    <x v="149"/>
    <x v="13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Commune 1"/>
    <s v="MLH009001000000000000"/>
    <x v="11"/>
    <x v="149"/>
    <x v="13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Commune 2"/>
    <s v="MLH009002000000000000"/>
    <x v="11"/>
    <x v="149"/>
    <x v="13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Commune 3"/>
    <s v="MLH009003000000000000"/>
    <x v="11"/>
    <x v="149"/>
    <x v="13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Commune 4"/>
    <s v="MLH009004000000000000"/>
    <x v="11"/>
    <x v="149"/>
    <x v="13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Commune 5"/>
    <s v="MLH009005000000000000"/>
    <x v="11"/>
    <x v="149"/>
    <x v="13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Commune 6"/>
    <s v="MLH009006000000000000"/>
    <x v="11"/>
    <x v="149"/>
    <x v="13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Dioila"/>
    <s v="MLH002009000000000000"/>
    <x v="11"/>
    <x v="149"/>
    <x v="13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Fana"/>
    <s v="MLH002004000000000000"/>
    <x v="11"/>
    <x v="149"/>
    <x v="13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Kangaba"/>
    <s v="MLH002007000000000000"/>
    <x v="11"/>
    <x v="149"/>
    <x v="13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Kati"/>
    <s v="MLH002008000000000000"/>
    <x v="11"/>
    <x v="149"/>
    <x v="13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Kolokani"/>
    <s v="MLH002002000000000000"/>
    <x v="11"/>
    <x v="149"/>
    <x v="13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Koulikoro"/>
    <s v="MLH002001000000000000"/>
    <x v="11"/>
    <x v="149"/>
    <x v="13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Nara"/>
    <s v="MLH002003000000000000"/>
    <x v="11"/>
    <x v="149"/>
    <x v="13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KoulikoroOuelessebougou"/>
    <s v="MLH002005000000000000"/>
    <x v="11"/>
    <x v="149"/>
    <x v="13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Bandiagara"/>
    <s v="MLH005006000000000000"/>
    <x v="11"/>
    <x v="150"/>
    <x v="13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Bankass"/>
    <s v="MLH005002000000000000"/>
    <x v="11"/>
    <x v="150"/>
    <x v="13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Dire"/>
    <s v="MLH006002000000000000"/>
    <x v="11"/>
    <x v="150"/>
    <x v="13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Djenne"/>
    <s v="MLH005003000000000000"/>
    <x v="11"/>
    <x v="150"/>
    <x v="13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Douentza"/>
    <s v="MLH005004000000000000"/>
    <x v="11"/>
    <x v="150"/>
    <x v="13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Koro"/>
    <s v="MLH005005000000000000"/>
    <x v="11"/>
    <x v="150"/>
    <x v="13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Mopti"/>
    <s v="MLH005001000000000000"/>
    <x v="11"/>
    <x v="150"/>
    <x v="13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Tenenkou"/>
    <s v="MLH005007000000000000"/>
    <x v="11"/>
    <x v="150"/>
    <x v="13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MoptiYouwarou"/>
    <s v="MLH005008000000000000"/>
    <x v="11"/>
    <x v="150"/>
    <x v="13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egouBaraoueli"/>
    <s v="MLH004003000000000000"/>
    <x v="11"/>
    <x v="151"/>
    <x v="13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egouBla"/>
    <s v="MLH004001000000000000"/>
    <x v="11"/>
    <x v="151"/>
    <x v="13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egouMacina"/>
    <s v="MLH004002000000000000"/>
    <x v="11"/>
    <x v="151"/>
    <x v="13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egouMarkala"/>
    <s v="MLH004008000000000000"/>
    <x v="11"/>
    <x v="151"/>
    <x v="13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egouNiono"/>
    <s v="MLH004004000000000000"/>
    <x v="11"/>
    <x v="151"/>
    <x v="13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egouSan"/>
    <s v="MLH004007000000000000"/>
    <x v="11"/>
    <x v="151"/>
    <x v="13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egouSegou"/>
    <s v="MLH004005000000000000"/>
    <x v="11"/>
    <x v="151"/>
    <x v="13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egou Tominian"/>
    <s v="MLH004006000000000000"/>
    <x v="11"/>
    <x v="152"/>
    <x v="13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ikassoBougouni"/>
    <s v="MLH003003000000000000"/>
    <x v="11"/>
    <x v="153"/>
    <x v="13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ikassoKadiolo"/>
    <s v="MLH003001000000000000"/>
    <x v="11"/>
    <x v="153"/>
    <x v="13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ikassoKolondieba"/>
    <s v="MLH003005000000000000"/>
    <x v="11"/>
    <x v="153"/>
    <x v="13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ikassoKoutiala"/>
    <s v="MLH003006000000000000"/>
    <x v="11"/>
    <x v="153"/>
    <x v="13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ikassoSelingue"/>
    <s v="MLH003008000000000000"/>
    <x v="11"/>
    <x v="153"/>
    <x v="13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ikassoSikasso"/>
    <s v="MLH003002000000000000"/>
    <x v="11"/>
    <x v="153"/>
    <x v="13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ikassoYanfolila"/>
    <s v="MLH003007000000000000"/>
    <x v="11"/>
    <x v="153"/>
    <x v="13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SikassoYorosso"/>
    <s v="MLH003004000000000000"/>
    <x v="11"/>
    <x v="153"/>
    <x v="13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TombouctouGoundam"/>
    <s v="MLH006001000000000000"/>
    <x v="11"/>
    <x v="154"/>
    <x v="13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TombouctouGourma Rharous"/>
    <s v="MLH006003000000000000"/>
    <x v="11"/>
    <x v="154"/>
    <x v="13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TombouctouNiafunke"/>
    <s v="MLH006004000000000000"/>
    <x v="11"/>
    <x v="154"/>
    <x v="13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iTombouctouTombouctou"/>
    <s v="MLH006005000000000000"/>
    <x v="11"/>
    <x v="154"/>
    <x v="13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AgadezAgadez"/>
    <s v="NEH001004000000000000"/>
    <x v="12"/>
    <x v="155"/>
    <x v="13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AgadezArlit"/>
    <s v="NEH001002000000000000"/>
    <x v="12"/>
    <x v="155"/>
    <x v="13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AgadezBilma"/>
    <s v="NEH001001000000000000"/>
    <x v="12"/>
    <x v="155"/>
    <x v="1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AgadezTchirozerine"/>
    <s v="NEH001003000000000000"/>
    <x v="12"/>
    <x v="155"/>
    <x v="13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DiffaDiffa"/>
    <s v="NEH002003000000000000"/>
    <x v="12"/>
    <x v="156"/>
    <x v="13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DiffaMaine soroa"/>
    <s v="NEH002002000000000000"/>
    <x v="12"/>
    <x v="156"/>
    <x v="13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DiffaNguigmi"/>
    <s v="NEH002001000000000000"/>
    <x v="12"/>
    <x v="156"/>
    <x v="13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DossoBoboye"/>
    <s v="NEH003001000000000000"/>
    <x v="12"/>
    <x v="157"/>
    <x v="13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DossoDogon-Doutchi"/>
    <s v="NEH003003000000000000"/>
    <x v="12"/>
    <x v="157"/>
    <x v="13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DossoDosso"/>
    <s v="NEH003004000000000000"/>
    <x v="12"/>
    <x v="157"/>
    <x v="13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DossoGaya"/>
    <s v="NEH003005000000000000"/>
    <x v="12"/>
    <x v="157"/>
    <x v="13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7"/>
    <n v="46"/>
    <n v="3"/>
    <n v="0"/>
    <n v="0"/>
    <n v="9"/>
    <n v="0"/>
    <n v="0"/>
    <n v="0"/>
    <n v="0"/>
    <n v="0"/>
    <n v="0"/>
    <n v="0"/>
    <n v="0"/>
    <n v="0"/>
    <n v="0"/>
    <n v="0"/>
    <n v="0"/>
    <n v="65"/>
  </r>
  <r>
    <s v="NigerDossoLoga"/>
    <s v="NEH003002000000000000"/>
    <x v="12"/>
    <x v="157"/>
    <x v="13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MaradiAguie"/>
    <s v="NEH004006000000000000"/>
    <x v="12"/>
    <x v="158"/>
    <x v="13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3"/>
  </r>
  <r>
    <s v="NigerMaradiDakoro"/>
    <s v="NEH004004000000000000"/>
    <x v="12"/>
    <x v="158"/>
    <x v="13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</r>
  <r>
    <s v="NigerMaradiGuidan-Roumdji"/>
    <s v="NEH004003000000000000"/>
    <x v="12"/>
    <x v="158"/>
    <x v="13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"/>
    <x v="28"/>
    <n v="62"/>
    <n v="34"/>
    <n v="58"/>
    <n v="28"/>
    <n v="0"/>
    <n v="0"/>
    <n v="0"/>
    <n v="0"/>
    <n v="0"/>
    <n v="0"/>
    <n v="0"/>
    <n v="0"/>
    <n v="0"/>
    <n v="0"/>
    <n v="0"/>
    <n v="0"/>
    <n v="0"/>
    <n v="0"/>
    <n v="219"/>
  </r>
  <r>
    <s v="NigerMaradiMadarounfa"/>
    <s v="NEH004001000000000000"/>
    <x v="12"/>
    <x v="158"/>
    <x v="13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"/>
    <n v="82"/>
    <n v="182"/>
    <n v="325"/>
    <n v="269"/>
    <n v="344"/>
    <n v="348"/>
    <x v="29"/>
    <n v="284"/>
    <n v="188"/>
    <n v="162"/>
    <n v="72"/>
    <n v="35"/>
    <n v="8"/>
    <n v="3"/>
    <n v="6"/>
    <n v="5"/>
    <n v="4"/>
    <n v="0"/>
    <n v="0"/>
    <n v="1"/>
    <n v="0"/>
    <n v="0"/>
    <n v="0"/>
    <n v="0"/>
    <n v="0"/>
    <n v="2628"/>
  </r>
  <r>
    <s v="NigerMaradiMaradi c."/>
    <s v="NEH004007000000000000"/>
    <x v="12"/>
    <x v="158"/>
    <x v="13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"/>
    <n v="29"/>
    <n v="41"/>
    <n v="41"/>
    <x v="26"/>
    <n v="51"/>
    <n v="63"/>
    <n v="105"/>
    <n v="98"/>
    <n v="39"/>
    <n v="18"/>
    <n v="5"/>
    <n v="6"/>
    <n v="1"/>
    <n v="0"/>
    <n v="0"/>
    <n v="0"/>
    <n v="0"/>
    <n v="0"/>
    <n v="0"/>
    <n v="0"/>
    <n v="0"/>
    <n v="0"/>
    <n v="540"/>
  </r>
  <r>
    <s v="NigerMaradiMayahi"/>
    <s v="NEH004005000000000000"/>
    <x v="12"/>
    <x v="158"/>
    <x v="13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MaradiTessaoua"/>
    <s v="NEH004002000000000000"/>
    <x v="12"/>
    <x v="158"/>
    <x v="13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9"/>
    <n v="29"/>
    <n v="0"/>
    <n v="0"/>
    <n v="0"/>
    <n v="0"/>
    <n v="0"/>
    <n v="0"/>
    <n v="0"/>
    <n v="0"/>
    <n v="0"/>
    <n v="38"/>
  </r>
  <r>
    <s v="NigerNiameyNiamey 1"/>
    <s v="NEH005001000000000000"/>
    <x v="12"/>
    <x v="159"/>
    <x v="13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NiameyNiamey 2"/>
    <s v="NEH005002000000000000"/>
    <x v="12"/>
    <x v="159"/>
    <x v="13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NiameyNiamey 3"/>
    <s v="NEH005003000000000000"/>
    <x v="12"/>
    <x v="159"/>
    <x v="13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NiameyNiamey 4"/>
    <m/>
    <x v="12"/>
    <x v="159"/>
    <x v="13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NiameyNiamey 5"/>
    <m/>
    <x v="12"/>
    <x v="159"/>
    <x v="13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ahouaAbalak"/>
    <s v="NEH006008000000000000"/>
    <x v="12"/>
    <x v="160"/>
    <x v="13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ahouaBirni N'Konni"/>
    <s v="NEH006005000000000000"/>
    <x v="12"/>
    <x v="160"/>
    <x v="13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10"/>
    <n v="11"/>
    <n v="6"/>
    <n v="12"/>
    <n v="2"/>
    <n v="8"/>
    <n v="2"/>
    <n v="0"/>
    <n v="0"/>
    <n v="0"/>
    <n v="0"/>
    <n v="0"/>
    <n v="0"/>
    <n v="0"/>
    <n v="0"/>
    <n v="0"/>
    <n v="0"/>
    <n v="51"/>
  </r>
  <r>
    <s v="NigerTahouaBouza"/>
    <s v="NEH006001000000000000"/>
    <x v="12"/>
    <x v="160"/>
    <x v="13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ahouaIllela"/>
    <s v="NEH006004000000000000"/>
    <x v="12"/>
    <x v="160"/>
    <x v="13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ahouaKeita"/>
    <s v="NEH006002000000000000"/>
    <x v="12"/>
    <x v="160"/>
    <x v="13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17"/>
    <n v="10"/>
    <n v="1"/>
    <n v="0"/>
    <n v="0"/>
    <n v="0"/>
    <n v="0"/>
    <n v="0"/>
    <n v="0"/>
    <n v="0"/>
    <n v="0"/>
    <n v="0"/>
    <n v="0"/>
    <n v="0"/>
    <n v="0"/>
    <n v="0"/>
    <n v="28"/>
  </r>
  <r>
    <s v="NigerTahouaMadaoua"/>
    <s v="NEH006003000000000000"/>
    <x v="12"/>
    <x v="160"/>
    <x v="13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n v="5"/>
    <n v="15"/>
    <n v="61"/>
    <n v="20"/>
    <n v="20"/>
    <n v="5"/>
    <n v="0"/>
    <n v="0"/>
    <n v="0"/>
    <n v="0"/>
    <n v="0"/>
    <n v="0"/>
    <n v="0"/>
    <n v="0"/>
    <n v="0"/>
    <n v="0"/>
    <n v="0"/>
    <n v="0"/>
    <n v="127"/>
  </r>
  <r>
    <s v="NigerTahouaTahoua"/>
    <s v="NEH006006000000000000"/>
    <x v="12"/>
    <x v="160"/>
    <x v="13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21"/>
    <n v="35"/>
    <n v="29"/>
    <n v="3"/>
    <n v="0"/>
    <n v="0"/>
    <n v="0"/>
    <n v="0"/>
    <n v="0"/>
    <n v="0"/>
    <n v="0"/>
    <n v="0"/>
    <n v="0"/>
    <n v="0"/>
    <n v="0"/>
    <n v="0"/>
    <n v="88"/>
  </r>
  <r>
    <s v="NigerTahouaTchinta"/>
    <s v="NEH006007000000000000"/>
    <x v="12"/>
    <x v="160"/>
    <x v="13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illaberyFilingue"/>
    <s v="NEH007003000000000000"/>
    <x v="12"/>
    <x v="161"/>
    <x v="13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illaberyKollo"/>
    <s v="NEH007006000000000000"/>
    <x v="12"/>
    <x v="161"/>
    <x v="13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illaberyOuallam"/>
    <s v="NEH007002000000000000"/>
    <x v="12"/>
    <x v="161"/>
    <x v="13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illaberySay"/>
    <s v="NEH007001000000000000"/>
    <x v="12"/>
    <x v="161"/>
    <x v="13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illaberyTera"/>
    <s v="NEH007005000000000000"/>
    <x v="12"/>
    <x v="161"/>
    <x v="13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TillaberyTillaberi"/>
    <s v="NEH007004000000000000"/>
    <x v="12"/>
    <x v="161"/>
    <x v="13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ZinderGoure"/>
    <s v="NEH008003000000000000"/>
    <x v="12"/>
    <x v="162"/>
    <x v="13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7"/>
    <n v="7"/>
    <n v="0"/>
    <n v="0"/>
    <n v="0"/>
    <n v="0"/>
    <n v="0"/>
    <n v="0"/>
    <n v="0"/>
    <n v="0"/>
    <n v="0"/>
    <n v="0"/>
    <n v="0"/>
    <n v="0"/>
    <n v="0"/>
    <n v="0"/>
    <n v="0"/>
    <n v="0"/>
    <n v="14"/>
  </r>
  <r>
    <s v="NigerZinderMagaria"/>
    <s v="NEH008001000000000000"/>
    <x v="12"/>
    <x v="162"/>
    <x v="13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ZinderMatameye"/>
    <s v="NEH008005000000000000"/>
    <x v="12"/>
    <x v="162"/>
    <x v="13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ZinderMirriah"/>
    <s v="NEH008004000000000000"/>
    <x v="12"/>
    <x v="162"/>
    <x v="13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ZinderTanout"/>
    <s v="NEH008002000000000000"/>
    <x v="12"/>
    <x v="162"/>
    <x v="13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</r>
  <r>
    <s v="NigerZinderZinder"/>
    <s v="NEH008006000000000000"/>
    <x v="12"/>
    <x v="162"/>
    <x v="13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igeriaAbiaAba North"/>
    <s v="AFRNGA001001"/>
    <x v="13"/>
    <x v="163"/>
    <x v="1392"/>
    <n v="0"/>
    <n v="0"/>
    <n v="0"/>
    <n v="0"/>
    <n v="0"/>
    <n v="0"/>
    <n v="0"/>
    <n v="0"/>
    <n v="0"/>
    <n v="0"/>
    <n v="0"/>
    <n v="13"/>
    <n v="19"/>
    <n v="8"/>
    <n v="1"/>
    <n v="0"/>
    <n v="0"/>
    <n v="0"/>
    <n v="2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43"/>
  </r>
  <r>
    <s v="NigeriaAbiaAba South"/>
    <s v="AFRNGA001002"/>
    <x v="13"/>
    <x v="163"/>
    <x v="13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4"/>
  </r>
  <r>
    <s v="NigeriaAbiaArochukwu"/>
    <s v="AFRNGA001003"/>
    <x v="13"/>
    <x v="163"/>
    <x v="13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Bende"/>
    <s v="AFRNGA001004"/>
    <x v="13"/>
    <x v="163"/>
    <x v="13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Ikwuano"/>
    <s v="AFRNGA001005"/>
    <x v="13"/>
    <x v="163"/>
    <x v="13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Isiala-Ngwa North"/>
    <s v="AFRNGA001007"/>
    <x v="13"/>
    <x v="163"/>
    <x v="13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Isiala-Ngwa South"/>
    <s v="AFRNGA001006"/>
    <x v="13"/>
    <x v="163"/>
    <x v="13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Isuikwuato"/>
    <s v="AFRNGA001008"/>
    <x v="13"/>
    <x v="163"/>
    <x v="13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Obi Nwga"/>
    <s v="AFRNGA001009"/>
    <x v="13"/>
    <x v="163"/>
    <x v="14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Ohafia"/>
    <s v="AFRNGA001010"/>
    <x v="13"/>
    <x v="163"/>
    <x v="14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Osisioma Ngwa"/>
    <s v="AFRNGA001011"/>
    <x v="13"/>
    <x v="163"/>
    <x v="14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Ugwunagbo"/>
    <s v="AFRNGA001012"/>
    <x v="13"/>
    <x v="163"/>
    <x v="14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Ukwa East"/>
    <s v="AFRNGA001013"/>
    <x v="13"/>
    <x v="163"/>
    <x v="14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Ukwa West"/>
    <s v="AFRNGA001014"/>
    <x v="13"/>
    <x v="163"/>
    <x v="14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Umuahia North"/>
    <s v="AFRNGA001015"/>
    <x v="13"/>
    <x v="163"/>
    <x v="14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Umuahia South"/>
    <s v="AFRNGA001016"/>
    <x v="13"/>
    <x v="163"/>
    <x v="14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biaUmu-Nneochi"/>
    <s v="AFRNGA001017"/>
    <x v="13"/>
    <x v="163"/>
    <x v="14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Demsa"/>
    <s v="AFRNGA002001"/>
    <x v="13"/>
    <x v="164"/>
    <x v="14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Fufore"/>
    <s v="AFRNGA002002"/>
    <x v="13"/>
    <x v="164"/>
    <x v="14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Ganye"/>
    <s v="AFRNGA002003"/>
    <x v="13"/>
    <x v="164"/>
    <x v="14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Girie"/>
    <s v="AFRNGA002005"/>
    <x v="13"/>
    <x v="164"/>
    <x v="14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Gombi"/>
    <s v="AFRNGA002004"/>
    <x v="13"/>
    <x v="164"/>
    <x v="14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Guyuk"/>
    <s v="AFRNGA002006"/>
    <x v="13"/>
    <x v="164"/>
    <x v="14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Hong"/>
    <s v="AFRNGA002007"/>
    <x v="13"/>
    <x v="164"/>
    <x v="14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Jada"/>
    <s v="AFRNGA002008"/>
    <x v="13"/>
    <x v="164"/>
    <x v="14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Larmurde"/>
    <s v="AFRNGA002009"/>
    <x v="13"/>
    <x v="164"/>
    <x v="14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Madagali"/>
    <s v="AFRNGA002010"/>
    <x v="13"/>
    <x v="164"/>
    <x v="14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Maiha"/>
    <s v="AFRNGA002011"/>
    <x v="13"/>
    <x v="164"/>
    <x v="14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Mayo-Belwa"/>
    <s v="AFRNGA002012"/>
    <x v="13"/>
    <x v="164"/>
    <x v="14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Michika"/>
    <s v="AFRNGA002013"/>
    <x v="13"/>
    <x v="164"/>
    <x v="14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Mubi North"/>
    <s v="AFRNGA002014"/>
    <x v="13"/>
    <x v="164"/>
    <x v="14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0"/>
    <n v="382"/>
    <n v="423"/>
    <n v="101"/>
    <n v="80"/>
    <n v="29"/>
    <n v="42"/>
    <n v="45"/>
    <n v="51"/>
    <n v="24"/>
    <n v="11"/>
    <n v="4"/>
    <n v="2"/>
    <n v="0"/>
    <x v="0"/>
    <n v="63"/>
    <n v="151"/>
    <n v="69"/>
    <n v="94"/>
    <n v="107"/>
    <n v="95"/>
    <n v="92"/>
    <n v="101"/>
    <n v="106"/>
    <n v="28"/>
    <n v="12"/>
    <n v="1"/>
    <n v="6"/>
    <m/>
    <m/>
    <m/>
    <n v="0"/>
    <m/>
    <n v="2219"/>
  </r>
  <r>
    <s v="NigeriaAdamawaMubi South"/>
    <s v="AFRNGA002015"/>
    <x v="13"/>
    <x v="164"/>
    <x v="14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Numan"/>
    <s v="AFRNGA002016"/>
    <x v="13"/>
    <x v="164"/>
    <x v="14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Shelleng"/>
    <s v="AFRNGA002017"/>
    <x v="13"/>
    <x v="164"/>
    <x v="14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Song"/>
    <s v="AFRNGA002018"/>
    <x v="13"/>
    <x v="164"/>
    <x v="14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Teungo"/>
    <s v="AFRNGA002019"/>
    <x v="13"/>
    <x v="164"/>
    <x v="14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  Yola North"/>
    <s v="AFRNGA002020"/>
    <x v="13"/>
    <x v="165"/>
    <x v="14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damawa  Yola South"/>
    <s v="AFRNGA002021"/>
    <x v="13"/>
    <x v="165"/>
    <x v="14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Abak"/>
    <s v="AFRNGA003001"/>
    <x v="13"/>
    <x v="166"/>
    <x v="14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Eastern Obolo"/>
    <s v="AFRNGA003002"/>
    <x v="13"/>
    <x v="166"/>
    <x v="14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Eket"/>
    <s v="AFRNGA003003"/>
    <x v="13"/>
    <x v="166"/>
    <x v="14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Esit Eket"/>
    <s v="AFRNGA003004"/>
    <x v="13"/>
    <x v="166"/>
    <x v="14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Essien Udim"/>
    <s v="AFRNGA003005"/>
    <x v="13"/>
    <x v="166"/>
    <x v="14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Etim Ekpo"/>
    <s v="AFRNGA003006"/>
    <x v="13"/>
    <x v="166"/>
    <x v="14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Etinan"/>
    <s v="AFRNGA003007"/>
    <x v="13"/>
    <x v="166"/>
    <x v="14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beno"/>
    <s v="AFRNGA003008"/>
    <x v="13"/>
    <x v="166"/>
    <x v="14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besikpo Asutan"/>
    <s v="AFRNGA003009"/>
    <x v="13"/>
    <x v="166"/>
    <x v="14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biono Ibom"/>
    <s v="AFRNGA003010"/>
    <x v="13"/>
    <x v="166"/>
    <x v="14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ka"/>
    <s v="AFRNGA003011"/>
    <x v="13"/>
    <x v="166"/>
    <x v="14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kono"/>
    <s v="AFRNGA003012"/>
    <x v="13"/>
    <x v="166"/>
    <x v="14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kot Abasi"/>
    <s v="AFRNGA003013"/>
    <x v="13"/>
    <x v="166"/>
    <x v="14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kot Ekpene"/>
    <s v="AFRNGA003014"/>
    <x v="13"/>
    <x v="166"/>
    <x v="14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ni"/>
    <s v="AFRNGA003015"/>
    <x v="13"/>
    <x v="166"/>
    <x v="14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Itu"/>
    <s v="AFRNGA003016"/>
    <x v="13"/>
    <x v="166"/>
    <x v="14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Mbo"/>
    <s v="AFRNGA003017"/>
    <x v="13"/>
    <x v="166"/>
    <x v="14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Mkpat Enin"/>
    <s v="AFRNGA003018"/>
    <x v="13"/>
    <x v="166"/>
    <x v="14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Nsit Atai"/>
    <s v="AFRNGA003019"/>
    <x v="13"/>
    <x v="166"/>
    <x v="14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Nsit Ibom"/>
    <s v="AFRNGA003020"/>
    <x v="13"/>
    <x v="166"/>
    <x v="14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Nsit Ubium"/>
    <s v="AFRNGA003021"/>
    <x v="13"/>
    <x v="166"/>
    <x v="14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Obot Akara"/>
    <s v="AFRNGA003022"/>
    <x v="13"/>
    <x v="166"/>
    <x v="14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Okobo"/>
    <s v="AFRNGA003023"/>
    <x v="13"/>
    <x v="166"/>
    <x v="14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Onna"/>
    <s v="AFRNGA003024"/>
    <x v="13"/>
    <x v="166"/>
    <x v="14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Oron"/>
    <s v="AFRNGA003025"/>
    <x v="13"/>
    <x v="166"/>
    <x v="14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Oruk Anam"/>
    <s v="AFRNGA003026"/>
    <x v="13"/>
    <x v="166"/>
    <x v="14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Udung Uko"/>
    <s v="AFRNGA003027"/>
    <x v="13"/>
    <x v="166"/>
    <x v="14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Ukanafun"/>
    <s v="AFRNGA003028"/>
    <x v="13"/>
    <x v="166"/>
    <x v="14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Uruan"/>
    <s v="AFRNGA003029"/>
    <x v="13"/>
    <x v="166"/>
    <x v="14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Urue Offong/Oruko"/>
    <s v="AFRNGA003030"/>
    <x v="13"/>
    <x v="166"/>
    <x v="14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kwa lbomUyo"/>
    <s v="AFRNGA003031"/>
    <x v="13"/>
    <x v="166"/>
    <x v="14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Aguata"/>
    <s v="AFRNGA004001"/>
    <x v="13"/>
    <x v="167"/>
    <x v="14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Anambra East"/>
    <s v="AFRNGA004002"/>
    <x v="13"/>
    <x v="167"/>
    <x v="1462"/>
    <n v="0"/>
    <n v="0"/>
    <n v="0"/>
    <n v="0"/>
    <n v="0"/>
    <n v="0"/>
    <n v="0"/>
    <n v="0"/>
    <n v="0"/>
    <n v="0"/>
    <n v="0"/>
    <n v="0"/>
    <n v="0"/>
    <n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20"/>
  </r>
  <r>
    <s v="NigeriaAnambraAnambra West"/>
    <s v="AFRNGA004003"/>
    <x v="13"/>
    <x v="167"/>
    <x v="14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Anaocha"/>
    <s v="AFRNGA004004"/>
    <x v="13"/>
    <x v="167"/>
    <x v="14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Awka North"/>
    <s v="AFRNGA004005"/>
    <x v="13"/>
    <x v="167"/>
    <x v="14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Awka South"/>
    <s v="AFRNGA004006"/>
    <x v="13"/>
    <x v="167"/>
    <x v="14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Ayamelum"/>
    <s v="AFRNGA004007"/>
    <x v="13"/>
    <x v="167"/>
    <x v="14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Dunukofia"/>
    <s v="AFRNGA004008"/>
    <x v="13"/>
    <x v="167"/>
    <x v="14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Ekwusigo"/>
    <s v="AFRNGA004009"/>
    <x v="13"/>
    <x v="167"/>
    <x v="14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Idemili North"/>
    <s v="AFRNGA004010"/>
    <x v="13"/>
    <x v="167"/>
    <x v="14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Idemili South"/>
    <s v="AFRNGA004011"/>
    <x v="13"/>
    <x v="167"/>
    <x v="14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Ihiala"/>
    <s v="AFRNGA004012"/>
    <x v="13"/>
    <x v="167"/>
    <x v="14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Njikoka"/>
    <s v="AFRNGA004013"/>
    <x v="13"/>
    <x v="167"/>
    <x v="14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Nnewi North"/>
    <s v="AFRNGA004014"/>
    <x v="13"/>
    <x v="167"/>
    <x v="14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Nnewi South"/>
    <s v="AFRNGA004015"/>
    <x v="13"/>
    <x v="167"/>
    <x v="14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Ogbaru"/>
    <s v="AFRNGA004016"/>
    <x v="13"/>
    <x v="167"/>
    <x v="14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Onitsha North"/>
    <s v="AFRNGA004017"/>
    <x v="13"/>
    <x v="167"/>
    <x v="14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Onitsha South"/>
    <s v="AFRNGA004018"/>
    <x v="13"/>
    <x v="167"/>
    <x v="14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Orumba North"/>
    <s v="AFRNGA004019"/>
    <x v="13"/>
    <x v="167"/>
    <x v="14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Orumba South"/>
    <s v="AFRNGA004020"/>
    <x v="13"/>
    <x v="167"/>
    <x v="14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AnambraOyi"/>
    <s v="AFRNGA004021"/>
    <x v="13"/>
    <x v="167"/>
    <x v="14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Alkaleri"/>
    <s v="AFRNGA005001"/>
    <x v="13"/>
    <x v="168"/>
    <x v="14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Bauchi"/>
    <s v="AFRNGA005002"/>
    <x v="13"/>
    <x v="168"/>
    <x v="1483"/>
    <n v="9"/>
    <n v="3"/>
    <n v="0"/>
    <n v="5"/>
    <n v="0"/>
    <n v="0"/>
    <n v="0"/>
    <n v="0"/>
    <n v="6"/>
    <n v="35"/>
    <n v="112"/>
    <n v="289"/>
    <n v="181"/>
    <n v="420"/>
    <n v="462"/>
    <n v="523"/>
    <n v="371"/>
    <n v="218"/>
    <n v="695"/>
    <n v="22"/>
    <n v="324"/>
    <n v="344"/>
    <n v="268"/>
    <n v="323"/>
    <n v="183"/>
    <n v="178"/>
    <n v="115"/>
    <n v="95"/>
    <n v="6"/>
    <n v="2"/>
    <n v="0"/>
    <n v="2"/>
    <n v="0"/>
    <x v="9"/>
    <n v="1"/>
    <n v="4"/>
    <n v="3"/>
    <n v="0"/>
    <n v="0"/>
    <n v="1"/>
    <n v="2"/>
    <n v="11"/>
    <n v="5"/>
    <n v="9"/>
    <m/>
    <m/>
    <n v="1"/>
    <m/>
    <n v="1"/>
    <m/>
    <n v="1"/>
    <m/>
    <n v="5233"/>
  </r>
  <r>
    <s v="NigeriaBauchiBogoro"/>
    <s v="AFRNGA005003"/>
    <x v="13"/>
    <x v="168"/>
    <x v="14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Damban"/>
    <s v="AFRNGA005004"/>
    <x v="13"/>
    <x v="168"/>
    <x v="14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Darazo"/>
    <s v="AFRNGA005005"/>
    <x v="13"/>
    <x v="168"/>
    <x v="14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Dass"/>
    <s v="AFRNGA005006"/>
    <x v="13"/>
    <x v="168"/>
    <x v="14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Gamawa"/>
    <s v="AFRNGA005007"/>
    <x v="13"/>
    <x v="168"/>
    <x v="14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Ganjuwa"/>
    <s v="AFRNGA005008"/>
    <x v="13"/>
    <x v="168"/>
    <x v="14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Giade"/>
    <s v="AFRNGA005009"/>
    <x v="13"/>
    <x v="168"/>
    <x v="14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Itas/Gadau"/>
    <s v="AFRNGA005010"/>
    <x v="13"/>
    <x v="168"/>
    <x v="14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Jama'are"/>
    <s v="AFRNGA005011"/>
    <x v="13"/>
    <x v="168"/>
    <x v="14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Katagum"/>
    <s v="AFRNGA005012"/>
    <x v="13"/>
    <x v="168"/>
    <x v="14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Kirfi"/>
    <s v="AFRNGA005013"/>
    <x v="13"/>
    <x v="168"/>
    <x v="14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Misau"/>
    <s v="AFRNGA005014"/>
    <x v="13"/>
    <x v="168"/>
    <x v="14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Ningi"/>
    <s v="AFRNGA005015"/>
    <x v="13"/>
    <x v="168"/>
    <x v="14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Shira"/>
    <s v="AFRNGA005016"/>
    <x v="13"/>
    <x v="168"/>
    <x v="14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Tafawa-Balewa"/>
    <s v="AFRNGA005017"/>
    <x v="13"/>
    <x v="168"/>
    <x v="14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Toro"/>
    <s v="AFRNGA005018"/>
    <x v="13"/>
    <x v="168"/>
    <x v="14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Warji"/>
    <s v="AFRNGA005019"/>
    <x v="13"/>
    <x v="168"/>
    <x v="15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uchiZaki"/>
    <s v="AFRNGA005020"/>
    <x v="13"/>
    <x v="168"/>
    <x v="15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yelsaBrass"/>
    <s v="AFRNGA006001"/>
    <x v="13"/>
    <x v="169"/>
    <x v="15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yelsaEkeremor"/>
    <s v="AFRNGA006002"/>
    <x v="13"/>
    <x v="169"/>
    <x v="15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yelsaKolokuma/Opokuma"/>
    <s v="AFRNGA006003"/>
    <x v="13"/>
    <x v="169"/>
    <x v="15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yelsaNembe"/>
    <s v="AFRNGA006004"/>
    <x v="13"/>
    <x v="169"/>
    <x v="15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yelsaOgbia"/>
    <s v="AFRNGA006005"/>
    <x v="13"/>
    <x v="169"/>
    <x v="15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yelsaSagbama"/>
    <s v="AFRNGA006006"/>
    <x v="13"/>
    <x v="169"/>
    <x v="15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yelsaSouthern Ijaw"/>
    <s v="AFRNGA006007"/>
    <x v="13"/>
    <x v="169"/>
    <x v="15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ayelsaYenegoa"/>
    <s v="AFRNGA006008"/>
    <x v="13"/>
    <x v="169"/>
    <x v="1509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m/>
    <m/>
    <m/>
    <m/>
    <n v="1"/>
    <m/>
    <m/>
    <n v="0"/>
    <m/>
    <n v="3"/>
  </r>
  <r>
    <s v="NigeriaBenue  Ado"/>
    <s v="AFRNGA007001"/>
    <x v="13"/>
    <x v="170"/>
    <x v="15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Agatu"/>
    <s v="AFRNGA007002"/>
    <x v="13"/>
    <x v="170"/>
    <x v="15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Apa"/>
    <s v="AFRNGA007003"/>
    <x v="13"/>
    <x v="170"/>
    <x v="15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Bukuru"/>
    <s v="AFRNGA007004"/>
    <x v="13"/>
    <x v="170"/>
    <x v="15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Gboko"/>
    <s v="AFRNGA007005"/>
    <x v="13"/>
    <x v="170"/>
    <x v="15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Guma"/>
    <s v="AFRNGA007006"/>
    <x v="13"/>
    <x v="170"/>
    <x v="15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Gwer East"/>
    <s v="AFRNGA007007"/>
    <x v="13"/>
    <x v="170"/>
    <x v="15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Gwer West"/>
    <s v="AFRNGA007008"/>
    <x v="13"/>
    <x v="170"/>
    <x v="15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Katsina-Ala"/>
    <s v="AFRNGA007009"/>
    <x v="13"/>
    <x v="170"/>
    <x v="15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Konshisha"/>
    <s v="AFRNGA007010"/>
    <x v="13"/>
    <x v="170"/>
    <x v="15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Kwande"/>
    <s v="AFRNGA007011"/>
    <x v="13"/>
    <x v="170"/>
    <x v="15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Logo"/>
    <s v="AFRNGA007012"/>
    <x v="13"/>
    <x v="170"/>
    <x v="5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Makurdi"/>
    <s v="AFRNGA007013"/>
    <x v="13"/>
    <x v="170"/>
    <x v="15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Obi"/>
    <s v="AFRNGA007014"/>
    <x v="13"/>
    <x v="170"/>
    <x v="15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Ogbadibo"/>
    <s v="AFRNGA007015"/>
    <x v="13"/>
    <x v="170"/>
    <x v="15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Ohimini"/>
    <s v="AFRNGA007018"/>
    <x v="13"/>
    <x v="170"/>
    <x v="15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Oju"/>
    <s v="AFRNGA007016"/>
    <x v="13"/>
    <x v="170"/>
    <x v="15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Okpokwu"/>
    <s v="AFRNGA007017"/>
    <x v="13"/>
    <x v="170"/>
    <x v="15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Oturkpo"/>
    <s v="AFRNGA007019"/>
    <x v="13"/>
    <x v="170"/>
    <x v="15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Tarka"/>
    <s v="AFRNGA007020"/>
    <x v="13"/>
    <x v="170"/>
    <x v="15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Ukum"/>
    <s v="AFRNGA007021"/>
    <x v="13"/>
    <x v="170"/>
    <x v="15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Ushongo"/>
    <s v="AFRNGA007022"/>
    <x v="13"/>
    <x v="170"/>
    <x v="15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enue  Vandeikya"/>
    <s v="AFRNGA007023"/>
    <x v="13"/>
    <x v="170"/>
    <x v="15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Abadam"/>
    <s v="AFRNGA008001"/>
    <x v="13"/>
    <x v="171"/>
    <x v="15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Askira/Uba"/>
    <s v="AFRNGA008002"/>
    <x v="13"/>
    <x v="171"/>
    <x v="15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BAMA"/>
    <s v="AFRNGA008003"/>
    <x v="13"/>
    <x v="171"/>
    <x v="15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Bayo"/>
    <s v="AFRNGA008004"/>
    <x v="13"/>
    <x v="171"/>
    <x v="15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Biu"/>
    <s v="AFRNGA008005"/>
    <x v="13"/>
    <x v="171"/>
    <x v="15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Chibok"/>
    <s v="AFRNGA008006"/>
    <x v="13"/>
    <x v="171"/>
    <x v="15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Damboa"/>
    <s v="AFRNGA008007"/>
    <x v="13"/>
    <x v="171"/>
    <x v="15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Dikwa"/>
    <s v="AFRNGA008008"/>
    <x v="13"/>
    <x v="171"/>
    <x v="15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Gubio"/>
    <s v="AFRNGA008009"/>
    <x v="13"/>
    <x v="171"/>
    <x v="15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Guzamala"/>
    <s v="AFRNGA008010"/>
    <x v="13"/>
    <x v="171"/>
    <x v="15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Gwoza"/>
    <s v="AFRNGA008011"/>
    <x v="13"/>
    <x v="171"/>
    <x v="15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Hawul"/>
    <s v="AFRNGA008012"/>
    <x v="13"/>
    <x v="171"/>
    <x v="15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Jere"/>
    <s v="AFRNGA008013"/>
    <x v="13"/>
    <x v="171"/>
    <x v="15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Kaga"/>
    <s v="AFRNGA008014"/>
    <x v="13"/>
    <x v="171"/>
    <x v="15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Kala/Balge"/>
    <s v="AFRNGA008015"/>
    <x v="13"/>
    <x v="171"/>
    <x v="15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Konduga"/>
    <s v="AFRNGA008016"/>
    <x v="13"/>
    <x v="171"/>
    <x v="15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Kukawa"/>
    <s v="AFRNGA008017"/>
    <x v="13"/>
    <x v="171"/>
    <x v="15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Kwaya Kusar"/>
    <s v="AFRNGA008018"/>
    <x v="13"/>
    <x v="171"/>
    <x v="15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Mafa"/>
    <s v="AFRNGA008019"/>
    <x v="13"/>
    <x v="171"/>
    <x v="15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Magumeri"/>
    <s v="AFRNGA008020"/>
    <x v="13"/>
    <x v="171"/>
    <x v="15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Maiduguri"/>
    <s v="AFRNGA008021"/>
    <x v="13"/>
    <x v="171"/>
    <x v="1552"/>
    <n v="3"/>
    <n v="0"/>
    <n v="0"/>
    <n v="0"/>
    <n v="0"/>
    <n v="0"/>
    <n v="0"/>
    <n v="0"/>
    <n v="0"/>
    <n v="131"/>
    <n v="40"/>
    <n v="21"/>
    <n v="11"/>
    <n v="2"/>
    <n v="17"/>
    <n v="8"/>
    <n v="9"/>
    <n v="36"/>
    <n v="20"/>
    <n v="20"/>
    <n v="20"/>
    <n v="20"/>
    <n v="7"/>
    <n v="2"/>
    <n v="27"/>
    <n v="47"/>
    <n v="5"/>
    <n v="28"/>
    <n v="4"/>
    <n v="27"/>
    <n v="9"/>
    <n v="10"/>
    <n v="11"/>
    <x v="30"/>
    <n v="84"/>
    <n v="165"/>
    <n v="281"/>
    <n v="824"/>
    <n v="702"/>
    <n v="710"/>
    <n v="291"/>
    <n v="328"/>
    <n v="197"/>
    <n v="197"/>
    <n v="86"/>
    <n v="20"/>
    <n v="16"/>
    <n v="9"/>
    <n v="26"/>
    <m/>
    <n v="0"/>
    <m/>
    <n v="4509"/>
  </r>
  <r>
    <s v="NigeriaBorno  Marte"/>
    <s v="AFRNGA008022"/>
    <x v="13"/>
    <x v="171"/>
    <x v="15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Mobbar"/>
    <s v="AFRNGA008023"/>
    <x v="13"/>
    <x v="171"/>
    <x v="15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Monguno"/>
    <s v="AFRNGA008024"/>
    <x v="13"/>
    <x v="171"/>
    <x v="15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Ngala"/>
    <s v="AFRNGA008025"/>
    <x v="13"/>
    <x v="171"/>
    <x v="15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Nganzai"/>
    <s v="AFRNGA008026"/>
    <x v="13"/>
    <x v="171"/>
    <x v="15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Borno  Shani"/>
    <s v="AFRNGA008027"/>
    <x v="13"/>
    <x v="171"/>
    <x v="15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Abi"/>
    <s v="AFRNGA009001"/>
    <x v="13"/>
    <x v="172"/>
    <x v="15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Akamkpa"/>
    <s v="AFRNGA009002"/>
    <x v="13"/>
    <x v="172"/>
    <x v="15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Akpabuyo"/>
    <s v="AFRNGA009003"/>
    <x v="13"/>
    <x v="172"/>
    <x v="15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Bakassi"/>
    <s v="AFRNGA009004"/>
    <x v="13"/>
    <x v="172"/>
    <x v="15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Bekwarra"/>
    <s v="AFRNGA009005"/>
    <x v="13"/>
    <x v="172"/>
    <x v="15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Biase"/>
    <s v="AFRNGA009006"/>
    <x v="13"/>
    <x v="172"/>
    <x v="15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Boki"/>
    <s v="AFRNGA009007"/>
    <x v="13"/>
    <x v="172"/>
    <x v="15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Calabar Municipal"/>
    <s v="AFRNGA009008"/>
    <x v="13"/>
    <x v="172"/>
    <x v="15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x v="0"/>
    <n v="0"/>
    <n v="0"/>
    <n v="0"/>
    <n v="0"/>
    <n v="0"/>
    <n v="0"/>
    <n v="0"/>
    <n v="0"/>
    <n v="0"/>
    <m/>
    <m/>
    <m/>
    <n v="2"/>
    <n v="2"/>
    <m/>
    <m/>
    <n v="0"/>
    <m/>
    <n v="6"/>
  </r>
  <r>
    <s v="NigeriaCross RiverCalabar South"/>
    <s v="AFRNGA009009"/>
    <x v="13"/>
    <x v="172"/>
    <x v="15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Etung"/>
    <s v="AFRNGA009010"/>
    <x v="13"/>
    <x v="172"/>
    <x v="15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Ikom"/>
    <s v="AFRNGA009011"/>
    <x v="13"/>
    <x v="172"/>
    <x v="15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Obanliku"/>
    <s v="AFRNGA009012"/>
    <x v="13"/>
    <x v="172"/>
    <x v="15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Obubra"/>
    <s v="AFRNGA009013"/>
    <x v="13"/>
    <x v="172"/>
    <x v="15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Obudu"/>
    <s v="AFRNGA009014"/>
    <x v="13"/>
    <x v="172"/>
    <x v="15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Odukpani"/>
    <s v="AFRNGA009015"/>
    <x v="13"/>
    <x v="172"/>
    <x v="15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Ogoja"/>
    <s v="AFRNGA009016"/>
    <x v="13"/>
    <x v="172"/>
    <x v="15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Yakurr"/>
    <s v="AFRNGA009017"/>
    <x v="13"/>
    <x v="172"/>
    <x v="15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Cross RiverYala"/>
    <s v="AFRNGA009018"/>
    <x v="13"/>
    <x v="172"/>
    <x v="15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Aniocha North"/>
    <s v="AFRNGA010001"/>
    <x v="13"/>
    <x v="173"/>
    <x v="15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Aniocha South"/>
    <s v="AFRNGA010002"/>
    <x v="13"/>
    <x v="173"/>
    <x v="15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Bomadi"/>
    <s v="AFRNGA010003"/>
    <x v="13"/>
    <x v="173"/>
    <x v="15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Burutu"/>
    <s v="AFRNGA010004"/>
    <x v="13"/>
    <x v="173"/>
    <x v="15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Ethiope East"/>
    <s v="AFRNGA010005"/>
    <x v="13"/>
    <x v="173"/>
    <x v="15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Ethiope West"/>
    <s v="AFRNGA010006"/>
    <x v="13"/>
    <x v="173"/>
    <x v="15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Ika North East"/>
    <s v="AFRNGA010007"/>
    <x v="13"/>
    <x v="173"/>
    <x v="15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Ika South"/>
    <s v="AFRNGA010008"/>
    <x v="13"/>
    <x v="173"/>
    <x v="15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Isoko North"/>
    <s v="AFRNGA010009"/>
    <x v="13"/>
    <x v="173"/>
    <x v="15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Isoko South"/>
    <s v="AFRNGA010010"/>
    <x v="13"/>
    <x v="173"/>
    <x v="15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Ndokwa East"/>
    <s v="AFRNGA010011"/>
    <x v="13"/>
    <x v="173"/>
    <x v="15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Ndokwa West"/>
    <s v="AFRNGA010012"/>
    <x v="13"/>
    <x v="173"/>
    <x v="15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Okpe"/>
    <s v="AFRNGA010013"/>
    <x v="13"/>
    <x v="173"/>
    <x v="15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Oshimili North"/>
    <s v="AFRNGA010014"/>
    <x v="13"/>
    <x v="173"/>
    <x v="15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Oshimili South"/>
    <s v="AFRNGA010015"/>
    <x v="13"/>
    <x v="173"/>
    <x v="15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Patani"/>
    <s v="AFRNGA010016"/>
    <x v="13"/>
    <x v="173"/>
    <x v="15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Sapele"/>
    <s v="AFRNGA010017"/>
    <x v="13"/>
    <x v="173"/>
    <x v="15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Udu"/>
    <s v="AFRNGA010018"/>
    <x v="13"/>
    <x v="173"/>
    <x v="15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Ughelli North"/>
    <s v="AFRNGA010019"/>
    <x v="13"/>
    <x v="173"/>
    <x v="15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Ughelli South"/>
    <s v="AFRNGA010020"/>
    <x v="13"/>
    <x v="173"/>
    <x v="15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Ukwuani"/>
    <s v="AFRNGA010021"/>
    <x v="13"/>
    <x v="173"/>
    <x v="15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Uvwie"/>
    <s v="AFRNGA010022"/>
    <x v="13"/>
    <x v="173"/>
    <x v="15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Warri North"/>
    <s v="AFRNGA010023"/>
    <x v="13"/>
    <x v="173"/>
    <x v="15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Warri South"/>
    <s v="AFRNGA010024"/>
    <x v="13"/>
    <x v="173"/>
    <x v="16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DeltaWarri South-West"/>
    <s v="AFRNGA010025"/>
    <x v="13"/>
    <x v="173"/>
    <x v="16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Abakaliki"/>
    <s v="AFRNGA011001"/>
    <x v="13"/>
    <x v="174"/>
    <x v="16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"/>
    <n v="9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14"/>
  </r>
  <r>
    <s v="NigeriaEbonyiAfikpo North"/>
    <s v="AFRNGA011002"/>
    <x v="13"/>
    <x v="174"/>
    <x v="16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Afikpo South"/>
    <s v="AFRNGA011003"/>
    <x v="13"/>
    <x v="174"/>
    <x v="16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Ebonyi"/>
    <s v="AFRNGA011004"/>
    <x v="13"/>
    <x v="174"/>
    <x v="1605"/>
    <n v="0"/>
    <n v="0"/>
    <n v="0"/>
    <n v="0"/>
    <n v="12"/>
    <n v="0"/>
    <n v="0"/>
    <n v="0"/>
    <n v="0"/>
    <n v="0"/>
    <n v="21"/>
    <n v="9"/>
    <n v="0"/>
    <n v="0"/>
    <n v="0"/>
    <n v="0"/>
    <n v="128"/>
    <n v="1"/>
    <n v="0"/>
    <n v="0"/>
    <n v="0"/>
    <n v="0"/>
    <n v="0"/>
    <n v="0"/>
    <n v="0"/>
    <n v="0"/>
    <n v="0"/>
    <n v="0"/>
    <n v="0"/>
    <n v="0"/>
    <n v="0"/>
    <n v="0"/>
    <n v="0"/>
    <x v="0"/>
    <n v="0"/>
    <n v="1"/>
    <n v="1"/>
    <n v="0"/>
    <n v="0"/>
    <n v="0"/>
    <n v="0"/>
    <n v="0"/>
    <n v="0"/>
    <m/>
    <m/>
    <m/>
    <m/>
    <m/>
    <m/>
    <m/>
    <n v="0"/>
    <m/>
    <n v="173"/>
  </r>
  <r>
    <s v="NigeriaEbonyiEzza North"/>
    <s v="AFRNGA011005"/>
    <x v="13"/>
    <x v="174"/>
    <x v="16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Ezza South"/>
    <s v="AFRNGA011006"/>
    <x v="13"/>
    <x v="174"/>
    <x v="16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Ikwo"/>
    <s v="AFRNGA011007"/>
    <x v="13"/>
    <x v="174"/>
    <x v="16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Ishielu"/>
    <s v="AFRNGA011008"/>
    <x v="13"/>
    <x v="174"/>
    <x v="16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Ivo"/>
    <s v="AFRNGA011009"/>
    <x v="13"/>
    <x v="174"/>
    <x v="16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Izzi"/>
    <s v="AFRNGA011010"/>
    <x v="13"/>
    <x v="174"/>
    <x v="16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Ohaozara"/>
    <s v="AFRNGA011011"/>
    <x v="13"/>
    <x v="174"/>
    <x v="16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Ohaukwu"/>
    <s v="AFRNGA011012"/>
    <x v="13"/>
    <x v="174"/>
    <x v="16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bonyiOnicha"/>
    <s v="AFRNGA011013"/>
    <x v="13"/>
    <x v="174"/>
    <x v="16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Akoko-Edo"/>
    <s v="AFRNGA012001"/>
    <x v="13"/>
    <x v="175"/>
    <x v="16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Egor"/>
    <s v="AFRNGA012002"/>
    <x v="13"/>
    <x v="175"/>
    <x v="16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Esan Central"/>
    <s v="AFRNGA012003"/>
    <x v="13"/>
    <x v="175"/>
    <x v="16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Esan North-East"/>
    <s v="AFRNGA012004"/>
    <x v="13"/>
    <x v="175"/>
    <x v="16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Esan South-East"/>
    <s v="AFRNGA012005"/>
    <x v="13"/>
    <x v="175"/>
    <x v="16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Esan West"/>
    <s v="AFRNGA012006"/>
    <x v="13"/>
    <x v="175"/>
    <x v="16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Etsako Central"/>
    <s v="AFRNGA012007"/>
    <x v="13"/>
    <x v="175"/>
    <x v="16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Etsako East"/>
    <s v="AFRNGA012008"/>
    <x v="13"/>
    <x v="175"/>
    <x v="16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Etsako West"/>
    <s v="AFRNGA012009"/>
    <x v="13"/>
    <x v="175"/>
    <x v="16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Iguegben"/>
    <s v="AFRNGA012010"/>
    <x v="13"/>
    <x v="175"/>
    <x v="16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Ikpoba-Okha"/>
    <s v="AFRNGA012011"/>
    <x v="13"/>
    <x v="175"/>
    <x v="16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Oredo"/>
    <s v="AFRNGA012012"/>
    <x v="13"/>
    <x v="175"/>
    <x v="16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Orhionmwon"/>
    <s v="AFRNGA012013"/>
    <x v="13"/>
    <x v="175"/>
    <x v="16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Ovia North-East"/>
    <s v="AFRNGA012014"/>
    <x v="13"/>
    <x v="175"/>
    <x v="16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Ovia South-West"/>
    <s v="AFRNGA012015"/>
    <x v="13"/>
    <x v="175"/>
    <x v="16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Owan East"/>
    <s v="AFRNGA012016"/>
    <x v="13"/>
    <x v="175"/>
    <x v="16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Owan West"/>
    <s v="AFRNGA012017"/>
    <x v="13"/>
    <x v="175"/>
    <x v="16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doUhunmwonde"/>
    <s v="AFRNGA012018"/>
    <x v="13"/>
    <x v="175"/>
    <x v="16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Ado-Ekiti"/>
    <s v="AFRNGA013001"/>
    <x v="13"/>
    <x v="176"/>
    <x v="1633"/>
    <n v="0"/>
    <n v="0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9"/>
    <m/>
    <m/>
    <m/>
    <m/>
    <m/>
    <m/>
    <n v="0"/>
    <m/>
    <n v="14"/>
  </r>
  <r>
    <s v="NigeriaEkitiEfon"/>
    <s v="AFRNGA013003"/>
    <x v="13"/>
    <x v="176"/>
    <x v="16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Ekiti East"/>
    <s v="AFRNGA013004"/>
    <x v="13"/>
    <x v="176"/>
    <x v="16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1"/>
  </r>
  <r>
    <s v="NigeriaEkitiEkiti South-West"/>
    <s v="AFRNGA013006"/>
    <x v="13"/>
    <x v="176"/>
    <x v="16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Ekiti West"/>
    <s v="AFRNGA013005"/>
    <x v="13"/>
    <x v="176"/>
    <x v="16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Emure"/>
    <s v="AFRNGA013007"/>
    <x v="13"/>
    <x v="176"/>
    <x v="16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Gbonyin"/>
    <s v="AFRNGA013002"/>
    <x v="13"/>
    <x v="176"/>
    <x v="16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Ido-Osi"/>
    <s v="AFRNGA013008"/>
    <x v="13"/>
    <x v="176"/>
    <x v="16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Ijero"/>
    <s v="AFRNGA013009"/>
    <x v="13"/>
    <x v="176"/>
    <x v="16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Ikere"/>
    <s v="AFRNGA013010"/>
    <x v="13"/>
    <x v="176"/>
    <x v="16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Ikole"/>
    <s v="AFRNGA013011"/>
    <x v="13"/>
    <x v="176"/>
    <x v="16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Ilejemeje"/>
    <s v="AFRNGA013012"/>
    <x v="13"/>
    <x v="176"/>
    <x v="16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Irepodun/Ifelodun"/>
    <s v="AFRNGA013013"/>
    <x v="13"/>
    <x v="176"/>
    <x v="16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Ise/Orun"/>
    <s v="AFRNGA013014"/>
    <x v="13"/>
    <x v="176"/>
    <x v="16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Moba"/>
    <s v="AFRNGA013015"/>
    <x v="13"/>
    <x v="176"/>
    <x v="9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kitiOye"/>
    <s v="AFRNGA013016"/>
    <x v="13"/>
    <x v="176"/>
    <x v="16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Aninri"/>
    <s v="AFRNGA014001"/>
    <x v="13"/>
    <x v="177"/>
    <x v="16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Awgu"/>
    <s v="AFRNGA014002"/>
    <x v="13"/>
    <x v="177"/>
    <x v="16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Enugu East"/>
    <s v="AFRNGA014003"/>
    <x v="13"/>
    <x v="177"/>
    <x v="16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Enugu North"/>
    <s v="AFRNGA014004"/>
    <x v="13"/>
    <x v="177"/>
    <x v="1651"/>
    <n v="0"/>
    <n v="0"/>
    <n v="0"/>
    <n v="0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6"/>
    <n v="0"/>
    <n v="8"/>
    <n v="0"/>
    <m/>
    <m/>
    <m/>
    <m/>
    <m/>
    <m/>
    <m/>
    <n v="0"/>
    <m/>
    <n v="17"/>
  </r>
  <r>
    <s v="NigeriaEnuguEnugu South"/>
    <s v="AFRNGA014005"/>
    <x v="13"/>
    <x v="177"/>
    <x v="16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Ezeagu"/>
    <s v="AFRNGA014006"/>
    <x v="13"/>
    <x v="177"/>
    <x v="16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Igbo-Etiti"/>
    <s v="AFRNGA014007"/>
    <x v="13"/>
    <x v="177"/>
    <x v="16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Igbo-Eze-North"/>
    <s v="AFRNGA014008"/>
    <x v="13"/>
    <x v="177"/>
    <x v="16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Igbo-Eze-South"/>
    <s v="AFRNGA014009"/>
    <x v="13"/>
    <x v="177"/>
    <x v="16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Isi-Uzo"/>
    <s v="AFRNGA014010"/>
    <x v="13"/>
    <x v="177"/>
    <x v="16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Nkanu East"/>
    <s v="AFRNGA014011"/>
    <x v="13"/>
    <x v="177"/>
    <x v="16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Nkanu West"/>
    <s v="AFRNGA014012"/>
    <x v="13"/>
    <x v="177"/>
    <x v="16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Nsukka"/>
    <s v="AFRNGA014013"/>
    <x v="13"/>
    <x v="177"/>
    <x v="16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Oji-River"/>
    <s v="AFRNGA014014"/>
    <x v="13"/>
    <x v="177"/>
    <x v="16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Udenu"/>
    <s v="AFRNGA014015"/>
    <x v="13"/>
    <x v="177"/>
    <x v="16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Udi"/>
    <s v="AFRNGA014016"/>
    <x v="13"/>
    <x v="177"/>
    <x v="16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EnuguUzo-Uwani"/>
    <s v="AFRNGA014017"/>
    <x v="13"/>
    <x v="177"/>
    <x v="16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Federal Capital TerritoryAbaji"/>
    <s v="AFRNGA037001"/>
    <x v="13"/>
    <x v="178"/>
    <x v="16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Federal Capital TerritoryBwari"/>
    <s v="AFRNGA037002"/>
    <x v="13"/>
    <x v="178"/>
    <x v="16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Federal Capital TerritoryGwagwalada"/>
    <s v="AFRNGA037003"/>
    <x v="13"/>
    <x v="178"/>
    <x v="16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Federal Capital TerritoryKuje"/>
    <s v="AFRNGA037004"/>
    <x v="13"/>
    <x v="178"/>
    <x v="16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Federal Capital TerritoryKwali"/>
    <s v="AFRNGA037005"/>
    <x v="13"/>
    <x v="178"/>
    <x v="16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Federal Capital TerritoryMunicipal Area Coun"/>
    <s v="AFRNGA037006"/>
    <x v="13"/>
    <x v="178"/>
    <x v="1670"/>
    <n v="0"/>
    <n v="0"/>
    <n v="0"/>
    <n v="0"/>
    <n v="0"/>
    <n v="0"/>
    <n v="0"/>
    <n v="0"/>
    <n v="0"/>
    <n v="0"/>
    <n v="0"/>
    <n v="0"/>
    <n v="0"/>
    <n v="1"/>
    <n v="0"/>
    <n v="0"/>
    <n v="0"/>
    <n v="34"/>
    <n v="16"/>
    <n v="1"/>
    <n v="0"/>
    <n v="0"/>
    <n v="0"/>
    <n v="0"/>
    <n v="2"/>
    <n v="1"/>
    <n v="0"/>
    <n v="0"/>
    <n v="0"/>
    <n v="20"/>
    <n v="20"/>
    <n v="6"/>
    <n v="0"/>
    <x v="0"/>
    <n v="0"/>
    <n v="0"/>
    <n v="0"/>
    <n v="0"/>
    <n v="0"/>
    <n v="0"/>
    <n v="0"/>
    <n v="0"/>
    <n v="0"/>
    <m/>
    <m/>
    <m/>
    <m/>
    <m/>
    <m/>
    <m/>
    <n v="0"/>
    <m/>
    <n v="101"/>
  </r>
  <r>
    <s v="NigeriaGombeAkko"/>
    <s v="AFRNGA015001"/>
    <x v="13"/>
    <x v="179"/>
    <x v="16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Balanga"/>
    <s v="AFRNGA015002"/>
    <x v="13"/>
    <x v="179"/>
    <x v="16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Billiri"/>
    <s v="AFRNGA015003"/>
    <x v="13"/>
    <x v="179"/>
    <x v="16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Dukku"/>
    <s v="AFRNGA015004"/>
    <x v="13"/>
    <x v="179"/>
    <x v="16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Funakaye"/>
    <s v="AFRNGA015005"/>
    <x v="13"/>
    <x v="179"/>
    <x v="16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Gombe"/>
    <s v="AFRNGA015006"/>
    <x v="13"/>
    <x v="179"/>
    <x v="671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41"/>
    <n v="23"/>
    <n v="7"/>
    <n v="3"/>
    <n v="1"/>
    <n v="0"/>
    <n v="0"/>
    <n v="0"/>
    <n v="0"/>
    <x v="0"/>
    <n v="1"/>
    <n v="88"/>
    <n v="94"/>
    <n v="77"/>
    <n v="90"/>
    <n v="42"/>
    <n v="56"/>
    <n v="0"/>
    <n v="7"/>
    <n v="15"/>
    <n v="1"/>
    <m/>
    <m/>
    <m/>
    <m/>
    <m/>
    <n v="0"/>
    <m/>
    <n v="548"/>
  </r>
  <r>
    <s v="NigeriaGombeKaltungo"/>
    <s v="AFRNGA015007"/>
    <x v="13"/>
    <x v="179"/>
    <x v="16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Kwami"/>
    <s v="AFRNGA015008"/>
    <x v="13"/>
    <x v="179"/>
    <x v="16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Nafada"/>
    <s v="AFRNGA015009"/>
    <x v="13"/>
    <x v="179"/>
    <x v="16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Shomgom"/>
    <s v="AFRNGA015010"/>
    <x v="13"/>
    <x v="179"/>
    <x v="16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GombeYamaltu/Deba"/>
    <s v="AFRNGA015011"/>
    <x v="13"/>
    <x v="179"/>
    <x v="16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Aboh-Mbaise"/>
    <s v="AFRNGA016001"/>
    <x v="13"/>
    <x v="180"/>
    <x v="16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Ahiazu-Mbaise"/>
    <s v="AFRNGA016002"/>
    <x v="13"/>
    <x v="180"/>
    <x v="16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Ehime -Mbano"/>
    <s v="AFRNGA016003"/>
    <x v="13"/>
    <x v="180"/>
    <x v="16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Ezinihitte"/>
    <s v="AFRNGA016004"/>
    <x v="13"/>
    <x v="180"/>
    <x v="16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Ideato North"/>
    <s v="AFRNGA016005"/>
    <x v="13"/>
    <x v="180"/>
    <x v="16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Ideato South"/>
    <s v="AFRNGA016006"/>
    <x v="13"/>
    <x v="180"/>
    <x v="16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Ihitte/Uboma"/>
    <s v="AFRNGA016007"/>
    <x v="13"/>
    <x v="180"/>
    <x v="16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Ikeduru"/>
    <s v="AFRNGA016008"/>
    <x v="13"/>
    <x v="180"/>
    <x v="16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Isiala Mbano"/>
    <s v="AFRNGA016009"/>
    <x v="13"/>
    <x v="180"/>
    <x v="16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Isu"/>
    <s v="AFRNGA016010"/>
    <x v="13"/>
    <x v="180"/>
    <x v="16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Mbatoli"/>
    <s v="AFRNGA016011"/>
    <x v="13"/>
    <x v="180"/>
    <x v="16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Ngor-Okpala"/>
    <s v="AFRNGA016012"/>
    <x v="13"/>
    <x v="180"/>
    <x v="16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Njaba"/>
    <s v="AFRNGA016013"/>
    <x v="13"/>
    <x v="180"/>
    <x v="16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Nkwerre"/>
    <s v="AFRNGA016015"/>
    <x v="13"/>
    <x v="180"/>
    <x v="16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Nwangele"/>
    <s v="AFRNGA016014"/>
    <x v="13"/>
    <x v="180"/>
    <x v="16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bowo"/>
    <s v="AFRNGA016016"/>
    <x v="13"/>
    <x v="180"/>
    <x v="16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guta"/>
    <s v="AFRNGA016017"/>
    <x v="13"/>
    <x v="180"/>
    <x v="16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haji/Egbema"/>
    <s v="AFRNGA016018"/>
    <x v="13"/>
    <x v="180"/>
    <x v="16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kigwe"/>
    <s v="AFRNGA016019"/>
    <x v="13"/>
    <x v="180"/>
    <x v="16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rlu"/>
    <s v="AFRNGA016020"/>
    <x v="13"/>
    <x v="180"/>
    <x v="17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rsu"/>
    <s v="AFRNGA016021"/>
    <x v="13"/>
    <x v="180"/>
    <x v="17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ru East"/>
    <s v="AFRNGA016022"/>
    <x v="13"/>
    <x v="180"/>
    <x v="17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ru West"/>
    <s v="AFRNGA016023"/>
    <x v="13"/>
    <x v="180"/>
    <x v="17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werri Municipal"/>
    <s v="AFRNGA016024"/>
    <x v="13"/>
    <x v="180"/>
    <x v="17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werri North"/>
    <s v="AFRNGA016025"/>
    <x v="13"/>
    <x v="180"/>
    <x v="17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Owerri west"/>
    <s v="AFRNGA016026"/>
    <x v="13"/>
    <x v="180"/>
    <x v="17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ImoUnuimo"/>
    <s v="AFRNGA016027"/>
    <x v="13"/>
    <x v="180"/>
    <x v="17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Auyo"/>
    <s v="AFRNGA017001"/>
    <x v="13"/>
    <x v="181"/>
    <x v="17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Babura"/>
    <s v="AFRNGA017002"/>
    <x v="13"/>
    <x v="181"/>
    <x v="17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Biriniwa"/>
    <s v="AFRNGA017004"/>
    <x v="13"/>
    <x v="181"/>
    <x v="17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Birnin Kudu"/>
    <s v="AFRNGA017003"/>
    <x v="13"/>
    <x v="181"/>
    <x v="17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Buji"/>
    <s v="AFRNGA017005"/>
    <x v="13"/>
    <x v="181"/>
    <x v="17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Dutse"/>
    <s v="AFRNGA017006"/>
    <x v="13"/>
    <x v="181"/>
    <x v="17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"/>
    <n v="0"/>
    <n v="0"/>
    <n v="0"/>
    <n v="10"/>
    <n v="0"/>
    <n v="0"/>
    <n v="32"/>
    <n v="0"/>
    <x v="0"/>
    <n v="0"/>
    <n v="0"/>
    <n v="0"/>
    <n v="0"/>
    <n v="0"/>
    <n v="0"/>
    <n v="0"/>
    <n v="0"/>
    <n v="0"/>
    <m/>
    <m/>
    <m/>
    <m/>
    <m/>
    <m/>
    <m/>
    <n v="0"/>
    <m/>
    <n v="55"/>
  </r>
  <r>
    <s v="NigeriaJigawaGagarawa"/>
    <s v="AFRNGA017007"/>
    <x v="13"/>
    <x v="181"/>
    <x v="17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Garki"/>
    <s v="AFRNGA017008"/>
    <x v="13"/>
    <x v="181"/>
    <x v="17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Gumel"/>
    <s v="AFRNGA017009"/>
    <x v="13"/>
    <x v="181"/>
    <x v="17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Guri"/>
    <s v="AFRNGA017010"/>
    <x v="13"/>
    <x v="181"/>
    <x v="17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Gwaram"/>
    <s v="AFRNGA017011"/>
    <x v="13"/>
    <x v="181"/>
    <x v="17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Gwiwa"/>
    <s v="AFRNGA017012"/>
    <x v="13"/>
    <x v="181"/>
    <x v="17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Hadejia"/>
    <s v="AFRNGA017013"/>
    <x v="13"/>
    <x v="181"/>
    <x v="17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Jahun"/>
    <s v="AFRNGA017014"/>
    <x v="13"/>
    <x v="181"/>
    <x v="17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Kafin Hausa"/>
    <s v="AFRNGA017015"/>
    <x v="13"/>
    <x v="181"/>
    <x v="17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Kaugama"/>
    <s v="AFRNGA017016"/>
    <x v="13"/>
    <x v="181"/>
    <x v="17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Kazaure"/>
    <s v="AFRNGA017017"/>
    <x v="13"/>
    <x v="181"/>
    <x v="17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Kiri Kasama"/>
    <s v="AFRNGA017018"/>
    <x v="13"/>
    <x v="181"/>
    <x v="17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Kiyawa"/>
    <s v="AFRNGA017019"/>
    <x v="13"/>
    <x v="181"/>
    <x v="17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Maigatari"/>
    <s v="AFRNGA017020"/>
    <x v="13"/>
    <x v="181"/>
    <x v="17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Malam Maduri"/>
    <s v="AFRNGA017021"/>
    <x v="13"/>
    <x v="181"/>
    <x v="17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Miga"/>
    <s v="AFRNGA017022"/>
    <x v="13"/>
    <x v="181"/>
    <x v="17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Ringim"/>
    <s v="AFRNGA017023"/>
    <x v="13"/>
    <x v="181"/>
    <x v="17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Roni"/>
    <s v="AFRNGA017024"/>
    <x v="13"/>
    <x v="181"/>
    <x v="17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Sule Tankakar"/>
    <s v="AFRNGA017025"/>
    <x v="13"/>
    <x v="181"/>
    <x v="17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JigawaTaura"/>
    <s v="AFRNGA017026"/>
    <x v="13"/>
    <x v="181"/>
    <x v="17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Birnin Gwari"/>
    <s v="AFRNGA018002"/>
    <x v="13"/>
    <x v="182"/>
    <x v="17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Chikun"/>
    <s v="AFRNGA018003"/>
    <x v="13"/>
    <x v="182"/>
    <x v="17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Giwa"/>
    <s v="AFRNGA018004"/>
    <x v="13"/>
    <x v="182"/>
    <x v="17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Igabi"/>
    <s v="AFRNGA018005"/>
    <x v="13"/>
    <x v="182"/>
    <x v="17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Ikara"/>
    <s v="AFRNGA018006"/>
    <x v="13"/>
    <x v="182"/>
    <x v="17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Jaba"/>
    <s v="AFRNGA018007"/>
    <x v="13"/>
    <x v="182"/>
    <x v="17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Jema'a"/>
    <s v="AFRNGA018008"/>
    <x v="13"/>
    <x v="182"/>
    <x v="17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Kachia"/>
    <s v="AFRNGA018009"/>
    <x v="13"/>
    <x v="182"/>
    <x v="17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Kaduna North"/>
    <s v="AFRNGA018010"/>
    <x v="13"/>
    <x v="182"/>
    <x v="1742"/>
    <n v="2"/>
    <n v="6"/>
    <n v="0"/>
    <n v="1"/>
    <n v="0"/>
    <n v="5"/>
    <n v="3"/>
    <n v="6"/>
    <n v="4"/>
    <n v="3"/>
    <n v="2"/>
    <n v="3"/>
    <n v="3"/>
    <n v="1"/>
    <n v="2"/>
    <n v="6"/>
    <n v="1"/>
    <n v="2"/>
    <n v="0"/>
    <n v="2"/>
    <n v="0"/>
    <n v="0"/>
    <n v="0"/>
    <n v="1"/>
    <n v="11"/>
    <n v="70"/>
    <n v="0"/>
    <n v="13"/>
    <n v="0"/>
    <n v="10"/>
    <n v="24"/>
    <n v="21"/>
    <n v="2"/>
    <x v="31"/>
    <n v="8"/>
    <n v="11"/>
    <n v="3"/>
    <n v="7"/>
    <n v="2"/>
    <n v="4"/>
    <n v="12"/>
    <n v="4"/>
    <n v="0"/>
    <n v="2"/>
    <n v="4"/>
    <n v="7"/>
    <m/>
    <m/>
    <n v="2"/>
    <m/>
    <n v="0"/>
    <m/>
    <n v="290"/>
  </r>
  <r>
    <s v="NigeriaKaduna  Kaduna South"/>
    <s v="AFRNGA018011"/>
    <x v="13"/>
    <x v="182"/>
    <x v="17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Kagarko"/>
    <s v="AFRNGA018012"/>
    <x v="13"/>
    <x v="182"/>
    <x v="17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Kajuru"/>
    <s v="AFRNGA018015"/>
    <x v="13"/>
    <x v="182"/>
    <x v="17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Kaura"/>
    <s v="AFRNGA018014"/>
    <x v="13"/>
    <x v="182"/>
    <x v="17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Kauru"/>
    <s v="AFRNGA018013"/>
    <x v="13"/>
    <x v="182"/>
    <x v="17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Kuban"/>
    <s v="AFRNGA018016"/>
    <x v="13"/>
    <x v="182"/>
    <x v="17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Kudan"/>
    <s v="AFRNGA018017"/>
    <x v="13"/>
    <x v="182"/>
    <x v="17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Lere"/>
    <s v="AFRNGA018018"/>
    <x v="13"/>
    <x v="182"/>
    <x v="3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Makarfi"/>
    <s v="AFRNGA018019"/>
    <x v="13"/>
    <x v="182"/>
    <x v="17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Sabon Gari"/>
    <s v="AFRNGA018020"/>
    <x v="13"/>
    <x v="182"/>
    <x v="17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Sanga"/>
    <s v="AFRNGA018021"/>
    <x v="13"/>
    <x v="182"/>
    <x v="17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Soba"/>
    <s v="AFRNGA018022"/>
    <x v="13"/>
    <x v="182"/>
    <x v="17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Yankwashi"/>
    <s v="AFRNGA018001"/>
    <x v="13"/>
    <x v="182"/>
    <x v="17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Zangon Kataf"/>
    <s v="AFRNGA018023"/>
    <x v="13"/>
    <x v="182"/>
    <x v="17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duna  Zaria"/>
    <s v="AFRNGA018024"/>
    <x v="13"/>
    <x v="182"/>
    <x v="17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Ajingi"/>
    <s v="AFRNGA019001"/>
    <x v="13"/>
    <x v="183"/>
    <x v="17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Albasu"/>
    <s v="AFRNGA019002"/>
    <x v="13"/>
    <x v="183"/>
    <x v="17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Bagwai"/>
    <s v="AFRNGA019003"/>
    <x v="13"/>
    <x v="183"/>
    <x v="17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Bebeji"/>
    <s v="AFRNGA019004"/>
    <x v="13"/>
    <x v="183"/>
    <x v="17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Bichi"/>
    <s v="AFRNGA019005"/>
    <x v="13"/>
    <x v="183"/>
    <x v="17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Bunkure"/>
    <s v="AFRNGA019006"/>
    <x v="13"/>
    <x v="183"/>
    <x v="17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Dala"/>
    <s v="AFRNGA019007"/>
    <x v="13"/>
    <x v="183"/>
    <x v="17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Dambatta"/>
    <s v="AFRNGA019008"/>
    <x v="13"/>
    <x v="183"/>
    <x v="17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Dawakin Kudu"/>
    <s v="AFRNGA019009"/>
    <x v="13"/>
    <x v="183"/>
    <x v="17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Dawakin Tofa"/>
    <s v="AFRNGA019010"/>
    <x v="13"/>
    <x v="183"/>
    <x v="17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Doguwa"/>
    <s v="AFRNGA019011"/>
    <x v="13"/>
    <x v="183"/>
    <x v="17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Fagge"/>
    <s v="AFRNGA019012"/>
    <x v="13"/>
    <x v="183"/>
    <x v="17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Gabasawa"/>
    <s v="AFRNGA019013"/>
    <x v="13"/>
    <x v="183"/>
    <x v="17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Garko"/>
    <s v="AFRNGA019014"/>
    <x v="13"/>
    <x v="183"/>
    <x v="17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Garum Mallam"/>
    <s v="AFRNGA019015"/>
    <x v="13"/>
    <x v="183"/>
    <x v="17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Gaya"/>
    <s v="AFRNGA019016"/>
    <x v="13"/>
    <x v="183"/>
    <x v="13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Gezawa"/>
    <s v="AFRNGA019017"/>
    <x v="13"/>
    <x v="183"/>
    <x v="17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Gwale"/>
    <s v="AFRNGA019018"/>
    <x v="13"/>
    <x v="183"/>
    <x v="17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Gwarzo"/>
    <s v="AFRNGA019019"/>
    <x v="13"/>
    <x v="183"/>
    <x v="17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Kabo"/>
    <s v="AFRNGA019020"/>
    <x v="13"/>
    <x v="183"/>
    <x v="17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Kano Municipal"/>
    <s v="AFRNGA019021"/>
    <x v="13"/>
    <x v="183"/>
    <x v="1776"/>
    <n v="70"/>
    <n v="31"/>
    <n v="25"/>
    <n v="0"/>
    <n v="0"/>
    <n v="5"/>
    <n v="0"/>
    <n v="4"/>
    <n v="2"/>
    <n v="20"/>
    <n v="0"/>
    <n v="15"/>
    <n v="15"/>
    <n v="0"/>
    <n v="27"/>
    <n v="38"/>
    <n v="0"/>
    <n v="6"/>
    <n v="0"/>
    <n v="44"/>
    <n v="22"/>
    <n v="11"/>
    <n v="42"/>
    <n v="42"/>
    <n v="110"/>
    <n v="81"/>
    <n v="122"/>
    <n v="101"/>
    <n v="60"/>
    <n v="130"/>
    <n v="119"/>
    <n v="135"/>
    <n v="111"/>
    <x v="32"/>
    <n v="153"/>
    <n v="216"/>
    <n v="110"/>
    <n v="151"/>
    <n v="0"/>
    <n v="25"/>
    <n v="0"/>
    <n v="0"/>
    <n v="4"/>
    <n v="2"/>
    <n v="32"/>
    <n v="4"/>
    <n v="17"/>
    <n v="34"/>
    <n v="6"/>
    <m/>
    <n v="5"/>
    <m/>
    <n v="2316"/>
  </r>
  <r>
    <s v="NigeriaKanoKaraye"/>
    <s v="AFRNGA019022"/>
    <x v="13"/>
    <x v="183"/>
    <x v="17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Kibiya"/>
    <s v="AFRNGA019023"/>
    <x v="13"/>
    <x v="183"/>
    <x v="17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Kiru"/>
    <s v="AFRNGA019024"/>
    <x v="13"/>
    <x v="183"/>
    <x v="17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Kumbotso"/>
    <s v="AFRNGA019025"/>
    <x v="13"/>
    <x v="183"/>
    <x v="17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Kunchi"/>
    <s v="AFRNGA019026"/>
    <x v="13"/>
    <x v="183"/>
    <x v="17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Kura"/>
    <s v="AFRNGA019027"/>
    <x v="13"/>
    <x v="183"/>
    <x v="17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Madobi"/>
    <s v="AFRNGA019028"/>
    <x v="13"/>
    <x v="183"/>
    <x v="17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Makoda"/>
    <s v="AFRNGA019029"/>
    <x v="13"/>
    <x v="183"/>
    <x v="17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Minjibir"/>
    <s v="AFRNGA019030"/>
    <x v="13"/>
    <x v="183"/>
    <x v="17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Nassarawa"/>
    <s v="AFRNGA019031"/>
    <x v="13"/>
    <x v="183"/>
    <x v="17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Rano"/>
    <s v="AFRNGA019032"/>
    <x v="13"/>
    <x v="183"/>
    <x v="17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Rimin Gado"/>
    <s v="AFRNGA019033"/>
    <x v="13"/>
    <x v="183"/>
    <x v="17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Rogo"/>
    <s v="AFRNGA019034"/>
    <x v="13"/>
    <x v="183"/>
    <x v="17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Shanono"/>
    <s v="AFRNGA019035"/>
    <x v="13"/>
    <x v="183"/>
    <x v="17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Sumaila"/>
    <s v="AFRNGA019036"/>
    <x v="13"/>
    <x v="183"/>
    <x v="17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Takai"/>
    <s v="AFRNGA019037"/>
    <x v="13"/>
    <x v="183"/>
    <x v="17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Tarauni"/>
    <s v="AFRNGA019038"/>
    <x v="13"/>
    <x v="183"/>
    <x v="17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Tofa"/>
    <s v="AFRNGA019039"/>
    <x v="13"/>
    <x v="183"/>
    <x v="17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Tsanyawa"/>
    <s v="AFRNGA019040"/>
    <x v="13"/>
    <x v="183"/>
    <x v="17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Tudun Wada"/>
    <s v="AFRNGA019041"/>
    <x v="13"/>
    <x v="183"/>
    <x v="17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Ungongo"/>
    <s v="AFRNGA019042"/>
    <x v="13"/>
    <x v="183"/>
    <x v="17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Warawa"/>
    <s v="AFRNGA019043"/>
    <x v="13"/>
    <x v="183"/>
    <x v="17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noWudil"/>
    <s v="AFRNGA019044"/>
    <x v="13"/>
    <x v="183"/>
    <x v="17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Bakori"/>
    <s v="AFRNGA020001"/>
    <x v="13"/>
    <x v="184"/>
    <x v="18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Batagarawa"/>
    <s v="AFRNGA020002"/>
    <x v="13"/>
    <x v="184"/>
    <x v="18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Batsari"/>
    <s v="AFRNGA020003"/>
    <x v="13"/>
    <x v="184"/>
    <x v="18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Baure"/>
    <s v="AFRNGA020004"/>
    <x v="13"/>
    <x v="184"/>
    <x v="18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Bindawa"/>
    <s v="AFRNGA020005"/>
    <x v="13"/>
    <x v="184"/>
    <x v="1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Charanchi"/>
    <s v="AFRNGA020006"/>
    <x v="13"/>
    <x v="184"/>
    <x v="18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Dan Musa"/>
    <s v="AFRNGA020009"/>
    <x v="13"/>
    <x v="184"/>
    <x v="18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Dandume"/>
    <s v="AFRNGA020007"/>
    <x v="13"/>
    <x v="184"/>
    <x v="18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Danja"/>
    <s v="AFRNGA020008"/>
    <x v="13"/>
    <x v="184"/>
    <x v="18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Daura"/>
    <s v="AFRNGA020010"/>
    <x v="13"/>
    <x v="184"/>
    <x v="18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Dutsi"/>
    <s v="AFRNGA020011"/>
    <x v="13"/>
    <x v="184"/>
    <x v="18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Dutsin Ma"/>
    <s v="AFRNGA020012"/>
    <x v="13"/>
    <x v="184"/>
    <x v="18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Faskari"/>
    <s v="AFRNGA020013"/>
    <x v="13"/>
    <x v="184"/>
    <x v="18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Funtua"/>
    <s v="AFRNGA020014"/>
    <x v="13"/>
    <x v="184"/>
    <x v="18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Ingawa"/>
    <s v="AFRNGA020015"/>
    <x v="13"/>
    <x v="184"/>
    <x v="18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Jibia"/>
    <s v="AFRNGA020016"/>
    <x v="13"/>
    <x v="184"/>
    <x v="18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Kafur"/>
    <s v="AFRNGA020017"/>
    <x v="13"/>
    <x v="184"/>
    <x v="18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Kaita"/>
    <s v="AFRNGA020018"/>
    <x v="13"/>
    <x v="184"/>
    <x v="18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Kankara"/>
    <s v="AFRNGA020019"/>
    <x v="13"/>
    <x v="184"/>
    <x v="18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Kankia"/>
    <s v="AFRNGA020020"/>
    <x v="13"/>
    <x v="184"/>
    <x v="18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Katsina"/>
    <s v="AFRNGA020021"/>
    <x v="13"/>
    <x v="184"/>
    <x v="182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5"/>
    <n v="54"/>
    <n v="30"/>
    <n v="0"/>
    <n v="86"/>
    <n v="104"/>
    <n v="122"/>
    <n v="136"/>
    <n v="171"/>
    <x v="0"/>
    <n v="380"/>
    <n v="439"/>
    <n v="263"/>
    <n v="529"/>
    <n v="585"/>
    <n v="631"/>
    <n v="457"/>
    <n v="299"/>
    <n v="22"/>
    <n v="23"/>
    <n v="2"/>
    <m/>
    <n v="3"/>
    <n v="1"/>
    <m/>
    <m/>
    <n v="0"/>
    <m/>
    <n v="4384"/>
  </r>
  <r>
    <s v="NigeriaKatsina  Kurfi"/>
    <s v="AFRNGA020022"/>
    <x v="13"/>
    <x v="184"/>
    <x v="18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Kusada"/>
    <s v="AFRNGA020023"/>
    <x v="13"/>
    <x v="184"/>
    <x v="18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Mai'Adua"/>
    <s v="AFRNGA020024"/>
    <x v="13"/>
    <x v="184"/>
    <x v="18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Malumfashi"/>
    <s v="AFRNGA020025"/>
    <x v="13"/>
    <x v="184"/>
    <x v="18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Mani"/>
    <s v="AFRNGA020026"/>
    <x v="13"/>
    <x v="184"/>
    <x v="18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Mashi"/>
    <s v="AFRNGA020027"/>
    <x v="13"/>
    <x v="184"/>
    <x v="18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Matazu"/>
    <s v="AFRNGA020028"/>
    <x v="13"/>
    <x v="184"/>
    <x v="18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Musawa"/>
    <s v="AFRNGA020029"/>
    <x v="13"/>
    <x v="184"/>
    <x v="18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Rimi"/>
    <s v="AFRNGA020030"/>
    <x v="13"/>
    <x v="184"/>
    <x v="18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Sabuwa"/>
    <s v="AFRNGA020031"/>
    <x v="13"/>
    <x v="184"/>
    <x v="18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Safana"/>
    <s v="AFRNGA020032"/>
    <x v="13"/>
    <x v="184"/>
    <x v="18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Sandamu"/>
    <s v="AFRNGA020033"/>
    <x v="13"/>
    <x v="184"/>
    <x v="18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atsina  Zango"/>
    <s v="AFRNGA020034"/>
    <x v="13"/>
    <x v="184"/>
    <x v="18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Aleiro"/>
    <s v="AFRNGA021001"/>
    <x v="13"/>
    <x v="185"/>
    <x v="18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Arewa Dandi"/>
    <s v="AFRNGA021002"/>
    <x v="13"/>
    <x v="185"/>
    <x v="18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Argungu"/>
    <s v="AFRNGA021003"/>
    <x v="13"/>
    <x v="185"/>
    <x v="18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Augie"/>
    <s v="AFRNGA021004"/>
    <x v="13"/>
    <x v="185"/>
    <x v="18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Bagudo"/>
    <s v="AFRNGA021005"/>
    <x v="13"/>
    <x v="185"/>
    <x v="18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Birnin Kebbi"/>
    <s v="AFRNGA021006"/>
    <x v="13"/>
    <x v="185"/>
    <x v="18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187"/>
    <n v="11"/>
    <n v="0"/>
    <n v="0"/>
    <n v="0"/>
    <n v="0"/>
    <n v="3"/>
    <n v="0"/>
    <n v="0"/>
    <m/>
    <m/>
    <m/>
    <m/>
    <m/>
    <m/>
    <m/>
    <n v="0"/>
    <m/>
    <n v="201"/>
  </r>
  <r>
    <s v="NigeriaKebbi  Bunza"/>
    <s v="AFRNGA021007"/>
    <x v="13"/>
    <x v="185"/>
    <x v="18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Dandi"/>
    <s v="AFRNGA021008"/>
    <x v="13"/>
    <x v="185"/>
    <x v="18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Fakai"/>
    <s v="AFRNGA021009"/>
    <x v="13"/>
    <x v="185"/>
    <x v="18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Gwandu"/>
    <s v="AFRNGA021010"/>
    <x v="13"/>
    <x v="185"/>
    <x v="18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Jega"/>
    <s v="AFRNGA021011"/>
    <x v="13"/>
    <x v="185"/>
    <x v="18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Kalgo"/>
    <s v="AFRNGA021012"/>
    <x v="13"/>
    <x v="185"/>
    <x v="18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Koko/Besse"/>
    <s v="AFRNGA021013"/>
    <x v="13"/>
    <x v="185"/>
    <x v="18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Maiyama"/>
    <s v="AFRNGA021014"/>
    <x v="13"/>
    <x v="185"/>
    <x v="18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Ngaski"/>
    <s v="AFRNGA021015"/>
    <x v="13"/>
    <x v="185"/>
    <x v="18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Sakaba"/>
    <s v="AFRNGA021016"/>
    <x v="13"/>
    <x v="185"/>
    <x v="18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Shanga"/>
    <s v="AFRNGA021017"/>
    <x v="13"/>
    <x v="185"/>
    <x v="18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Suru"/>
    <s v="AFRNGA021018"/>
    <x v="13"/>
    <x v="185"/>
    <x v="18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Wasagu/Danko"/>
    <s v="AFRNGA021019"/>
    <x v="13"/>
    <x v="185"/>
    <x v="18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Yauri"/>
    <s v="AFRNGA021020"/>
    <x v="13"/>
    <x v="185"/>
    <x v="18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ebbi  Zuru"/>
    <s v="AFRNGA021021"/>
    <x v="13"/>
    <x v="185"/>
    <x v="18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Adavi"/>
    <s v="AFRNGA022001"/>
    <x v="13"/>
    <x v="186"/>
    <x v="18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Ajaokuta"/>
    <s v="AFRNGA022002"/>
    <x v="13"/>
    <x v="186"/>
    <x v="18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Ankpa"/>
    <s v="AFRNGA022003"/>
    <x v="13"/>
    <x v="186"/>
    <x v="18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Bassa"/>
    <s v="AFRNGA022004"/>
    <x v="13"/>
    <x v="186"/>
    <x v="18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Dekina"/>
    <s v="AFRNGA022005"/>
    <x v="13"/>
    <x v="186"/>
    <x v="18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Ibaji"/>
    <s v="AFRNGA022006"/>
    <x v="13"/>
    <x v="186"/>
    <x v="18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Idah"/>
    <s v="AFRNGA022007"/>
    <x v="13"/>
    <x v="186"/>
    <x v="18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Igalamela-Odolu"/>
    <s v="AFRNGA022008"/>
    <x v="13"/>
    <x v="186"/>
    <x v="18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Ijumu"/>
    <s v="AFRNGA022009"/>
    <x v="13"/>
    <x v="186"/>
    <x v="18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Kabba/Bunu"/>
    <s v="AFRNGA022010"/>
    <x v="13"/>
    <x v="186"/>
    <x v="18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Kogi"/>
    <s v="AFRNGA022011"/>
    <x v="13"/>
    <x v="186"/>
    <x v="18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2"/>
    <n v="0"/>
    <n v="0"/>
    <m/>
    <m/>
    <m/>
    <m/>
    <m/>
    <m/>
    <m/>
    <n v="0"/>
    <m/>
    <n v="2"/>
  </r>
  <r>
    <s v="NigeriaKogi  Lokoja"/>
    <s v="AFRNGA022012"/>
    <x v="13"/>
    <x v="186"/>
    <x v="18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"/>
    <n v="4"/>
    <n v="3"/>
    <n v="16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43"/>
  </r>
  <r>
    <s v="NigeriaKogi  Mopa-Muro"/>
    <s v="AFRNGA022013"/>
    <x v="13"/>
    <x v="186"/>
    <x v="18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Ofu"/>
    <s v="AFRNGA022014"/>
    <x v="13"/>
    <x v="186"/>
    <x v="18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Ogori/Magongo"/>
    <s v="AFRNGA022015"/>
    <x v="13"/>
    <x v="186"/>
    <x v="18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Okehi"/>
    <s v="AFRNGA022016"/>
    <x v="13"/>
    <x v="186"/>
    <x v="18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Okene"/>
    <s v="AFRNGA022017"/>
    <x v="13"/>
    <x v="186"/>
    <x v="18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Olamaboro"/>
    <s v="AFRNGA022018"/>
    <x v="13"/>
    <x v="186"/>
    <x v="18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Omala"/>
    <s v="AFRNGA022019"/>
    <x v="13"/>
    <x v="186"/>
    <x v="18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Yagba East"/>
    <s v="AFRNGA022020"/>
    <x v="13"/>
    <x v="186"/>
    <x v="18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ogi  Yagba West"/>
    <s v="AFRNGA022021"/>
    <x v="13"/>
    <x v="186"/>
    <x v="18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Asa"/>
    <s v="AFRNGA023001"/>
    <x v="13"/>
    <x v="187"/>
    <x v="18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Baruten"/>
    <s v="AFRNGA023002"/>
    <x v="13"/>
    <x v="187"/>
    <x v="18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Edu"/>
    <s v="AFRNGA023003"/>
    <x v="13"/>
    <x v="187"/>
    <x v="18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Ekiti"/>
    <s v="AFRNGA023004"/>
    <x v="13"/>
    <x v="187"/>
    <x v="18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Ifelodun"/>
    <s v="AFRNGA023005"/>
    <x v="13"/>
    <x v="187"/>
    <x v="18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Ilorin East"/>
    <s v="AFRNGA023006"/>
    <x v="13"/>
    <x v="187"/>
    <x v="18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6"/>
    <n v="4"/>
    <n v="0"/>
    <n v="0"/>
    <n v="0"/>
    <n v="0"/>
    <n v="0"/>
    <n v="1"/>
    <m/>
    <n v="1"/>
    <m/>
    <m/>
    <n v="1"/>
    <m/>
    <n v="0"/>
    <m/>
    <n v="13"/>
  </r>
  <r>
    <s v="NigeriaKwara  Ilorin South"/>
    <s v="AFRNGA023007"/>
    <x v="13"/>
    <x v="187"/>
    <x v="1882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1"/>
  </r>
  <r>
    <s v="NigeriaKwara  Ilorin west"/>
    <s v="AFRNGA023008"/>
    <x v="13"/>
    <x v="187"/>
    <x v="18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Irepodun"/>
    <s v="AFRNGA023009"/>
    <x v="13"/>
    <x v="187"/>
    <x v="18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Isin"/>
    <s v="AFRNGA023010"/>
    <x v="13"/>
    <x v="187"/>
    <x v="18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Kaiama"/>
    <s v="AFRNGA023011"/>
    <x v="13"/>
    <x v="187"/>
    <x v="18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Moro"/>
    <s v="AFRNGA023012"/>
    <x v="13"/>
    <x v="187"/>
    <x v="18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Offa"/>
    <s v="AFRNGA023013"/>
    <x v="13"/>
    <x v="187"/>
    <x v="18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Oke Ero"/>
    <s v="AFRNGA023014"/>
    <x v="13"/>
    <x v="187"/>
    <x v="18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Oyun"/>
    <s v="AFRNGA023015"/>
    <x v="13"/>
    <x v="187"/>
    <x v="18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Kwara  Pategi"/>
    <s v="AFRNGA023016"/>
    <x v="13"/>
    <x v="187"/>
    <x v="18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Agege"/>
    <s v="AFRNGA024001"/>
    <x v="13"/>
    <x v="188"/>
    <x v="18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Ajeromi/Ifelodun"/>
    <s v="AFRNGA024002"/>
    <x v="13"/>
    <x v="188"/>
    <x v="18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Alimosho"/>
    <s v="AFRNGA024003"/>
    <x v="13"/>
    <x v="188"/>
    <x v="18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Amuwo Odofin"/>
    <s v="AFRNGA024004"/>
    <x v="13"/>
    <x v="188"/>
    <x v="18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Apapa"/>
    <s v="AFRNGA024005"/>
    <x v="13"/>
    <x v="188"/>
    <x v="18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Badagry"/>
    <s v="AFRNGA024006"/>
    <x v="13"/>
    <x v="188"/>
    <x v="18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Epe"/>
    <s v="AFRNGA024007"/>
    <x v="13"/>
    <x v="188"/>
    <x v="18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Eti Osa"/>
    <s v="AFRNGA024008"/>
    <x v="13"/>
    <x v="188"/>
    <x v="18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Ibeju Lekki"/>
    <s v="AFRNGA024009"/>
    <x v="13"/>
    <x v="188"/>
    <x v="19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Ifako/Ijaye"/>
    <s v="AFRNGA024010"/>
    <x v="13"/>
    <x v="188"/>
    <x v="19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Ikeja"/>
    <s v="AFRNGA024011"/>
    <x v="13"/>
    <x v="188"/>
    <x v="19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Ikorodu"/>
    <s v="AFRNGA024012"/>
    <x v="13"/>
    <x v="188"/>
    <x v="19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Kosofe"/>
    <s v="AFRNGA024013"/>
    <x v="13"/>
    <x v="188"/>
    <x v="19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Lagos Island"/>
    <s v="AFRNGA024014"/>
    <x v="13"/>
    <x v="188"/>
    <x v="19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3"/>
    <n v="0"/>
    <n v="0"/>
    <n v="0"/>
    <n v="0"/>
    <n v="0"/>
    <n v="0"/>
    <m/>
    <m/>
    <m/>
    <m/>
    <m/>
    <m/>
    <m/>
    <n v="0"/>
    <m/>
    <n v="3"/>
  </r>
  <r>
    <s v="NigeriaLagosLagos Mainland"/>
    <s v="AFRNGA024015"/>
    <x v="13"/>
    <x v="188"/>
    <x v="19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Mushin"/>
    <s v="AFRNGA024016"/>
    <x v="13"/>
    <x v="188"/>
    <x v="19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Ojo"/>
    <s v="AFRNGA024017"/>
    <x v="13"/>
    <x v="188"/>
    <x v="19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Oshodi/Isolo"/>
    <s v="AFRNGA024018"/>
    <x v="13"/>
    <x v="188"/>
    <x v="19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Shomolu"/>
    <s v="AFRNGA024019"/>
    <x v="13"/>
    <x v="188"/>
    <x v="19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LagosSurulere"/>
    <s v="AFRNGA024020"/>
    <x v="13"/>
    <x v="188"/>
    <x v="19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Akwanga"/>
    <s v="AFRNGA025001"/>
    <x v="13"/>
    <x v="189"/>
    <x v="19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Awe"/>
    <s v="AFRNGA025002"/>
    <x v="13"/>
    <x v="189"/>
    <x v="19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Doma"/>
    <s v="AFRNGA025003"/>
    <x v="13"/>
    <x v="189"/>
    <x v="19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Karu"/>
    <s v="AFRNGA025004"/>
    <x v="13"/>
    <x v="189"/>
    <x v="19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Keana"/>
    <s v="AFRNGA025005"/>
    <x v="13"/>
    <x v="189"/>
    <x v="19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Keffi"/>
    <s v="AFRNGA025006"/>
    <x v="13"/>
    <x v="189"/>
    <x v="19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Kokona"/>
    <s v="AFRNGA025007"/>
    <x v="13"/>
    <x v="189"/>
    <x v="19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Lafia"/>
    <s v="AFRNGA025008"/>
    <x v="13"/>
    <x v="189"/>
    <x v="19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Nasarawa"/>
    <s v="AFRNGA025009"/>
    <x v="13"/>
    <x v="189"/>
    <x v="1920"/>
    <n v="0"/>
    <n v="0"/>
    <n v="0"/>
    <n v="0"/>
    <n v="0"/>
    <n v="0"/>
    <n v="0"/>
    <n v="0"/>
    <n v="0"/>
    <n v="0"/>
    <n v="0"/>
    <n v="0"/>
    <n v="0"/>
    <n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8"/>
  </r>
  <r>
    <s v="NigeriaNasarawaNasarawa Egon"/>
    <s v="AFRNGA025010"/>
    <x v="13"/>
    <x v="189"/>
    <x v="19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Obi"/>
    <s v="AFRNGA025011"/>
    <x v="13"/>
    <x v="189"/>
    <x v="15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Toto"/>
    <s v="AFRNGA025012"/>
    <x v="13"/>
    <x v="189"/>
    <x v="19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asarawaWamba"/>
    <s v="AFRNGA025013"/>
    <x v="13"/>
    <x v="189"/>
    <x v="9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Agaie"/>
    <s v="AFRNGA026001"/>
    <x v="13"/>
    <x v="190"/>
    <x v="19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Agwara"/>
    <s v="AFRNGA026002"/>
    <x v="13"/>
    <x v="190"/>
    <x v="19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Bida"/>
    <s v="AFRNGA026003"/>
    <x v="13"/>
    <x v="190"/>
    <x v="19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Borgu"/>
    <s v="AFRNGA026004"/>
    <x v="13"/>
    <x v="190"/>
    <x v="19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Bosso"/>
    <s v="AFRNGA026005"/>
    <x v="13"/>
    <x v="190"/>
    <x v="19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Chanchaga"/>
    <s v="AFRNGA026006"/>
    <x v="13"/>
    <x v="190"/>
    <x v="19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Edati"/>
    <s v="AFRNGA026007"/>
    <x v="13"/>
    <x v="190"/>
    <x v="19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Gbako"/>
    <s v="AFRNGA026008"/>
    <x v="13"/>
    <x v="190"/>
    <x v="19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Gurara"/>
    <s v="AFRNGA026009"/>
    <x v="13"/>
    <x v="190"/>
    <x v="19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Katcha"/>
    <s v="AFRNGA026010"/>
    <x v="13"/>
    <x v="190"/>
    <x v="19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Kontagora"/>
    <s v="AFRNGA026011"/>
    <x v="13"/>
    <x v="190"/>
    <x v="19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Lapai"/>
    <s v="AFRNGA026012"/>
    <x v="13"/>
    <x v="190"/>
    <x v="19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Lavun"/>
    <s v="AFRNGA026013"/>
    <x v="13"/>
    <x v="190"/>
    <x v="19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Magama"/>
    <s v="AFRNGA026014"/>
    <x v="13"/>
    <x v="190"/>
    <x v="19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Mariga"/>
    <s v="AFRNGA026015"/>
    <x v="13"/>
    <x v="190"/>
    <x v="19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Mashegu"/>
    <s v="AFRNGA026016"/>
    <x v="13"/>
    <x v="190"/>
    <x v="19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Mokwa"/>
    <s v="AFRNGA026017"/>
    <x v="13"/>
    <x v="190"/>
    <x v="19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Muya"/>
    <s v="AFRNGA026018"/>
    <x v="13"/>
    <x v="190"/>
    <x v="6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Paikoro"/>
    <s v="AFRNGA026019"/>
    <x v="13"/>
    <x v="190"/>
    <x v="19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Rafi"/>
    <s v="AFRNGA026020"/>
    <x v="13"/>
    <x v="190"/>
    <x v="19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Rijau"/>
    <s v="AFRNGA026021"/>
    <x v="13"/>
    <x v="190"/>
    <x v="19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Shiroro"/>
    <s v="AFRNGA026022"/>
    <x v="13"/>
    <x v="190"/>
    <x v="19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Suleja"/>
    <s v="AFRNGA026023"/>
    <x v="13"/>
    <x v="190"/>
    <x v="19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Tafa"/>
    <s v="AFRNGA026024"/>
    <x v="13"/>
    <x v="190"/>
    <x v="19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Niger  Wushishi"/>
    <s v="AFRNGA026025"/>
    <x v="13"/>
    <x v="190"/>
    <x v="19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Abeokuta north"/>
    <s v="AFRNGA027001"/>
    <x v="13"/>
    <x v="191"/>
    <x v="19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Abeokuta south"/>
    <s v="AFRNGA027002"/>
    <x v="13"/>
    <x v="191"/>
    <x v="19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Ado Odo/Ota"/>
    <s v="AFRNGA027003"/>
    <x v="13"/>
    <x v="191"/>
    <x v="19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Egbado North"/>
    <s v="AFRNGA027004"/>
    <x v="13"/>
    <x v="191"/>
    <x v="19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Egbado South"/>
    <s v="AFRNGA027005"/>
    <x v="13"/>
    <x v="191"/>
    <x v="19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Ewekoro"/>
    <s v="AFRNGA027006"/>
    <x v="13"/>
    <x v="191"/>
    <x v="19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Ifo"/>
    <s v="AFRNGA027007"/>
    <x v="13"/>
    <x v="191"/>
    <x v="19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Ijebu East"/>
    <s v="AFRNGA027008"/>
    <x v="13"/>
    <x v="191"/>
    <x v="19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Ijebu North"/>
    <s v="AFRNGA027009"/>
    <x v="13"/>
    <x v="191"/>
    <x v="19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Ijebu North East"/>
    <s v="AFRNGA027010"/>
    <x v="13"/>
    <x v="191"/>
    <x v="19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Ijebu ode"/>
    <s v="AFRNGA027011"/>
    <x v="13"/>
    <x v="191"/>
    <x v="19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Ikenne"/>
    <s v="AFRNGA027012"/>
    <x v="13"/>
    <x v="191"/>
    <x v="19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Imeko Afon"/>
    <s v="AFRNGA027013"/>
    <x v="13"/>
    <x v="191"/>
    <x v="19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Ipokia"/>
    <s v="AFRNGA027014"/>
    <x v="13"/>
    <x v="191"/>
    <x v="19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Obafemi Owode"/>
    <s v="AFRNGA027015"/>
    <x v="13"/>
    <x v="191"/>
    <x v="19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Odeda"/>
    <s v="AFRNGA027017"/>
    <x v="13"/>
    <x v="191"/>
    <x v="19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Odogbolu"/>
    <s v="AFRNGA027018"/>
    <x v="13"/>
    <x v="191"/>
    <x v="19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Ogun waterside"/>
    <s v="AFRNGA027016"/>
    <x v="13"/>
    <x v="191"/>
    <x v="19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Remo North"/>
    <s v="AFRNGA027019"/>
    <x v="13"/>
    <x v="191"/>
    <x v="19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gunShagamu"/>
    <s v="AFRNGA027020"/>
    <x v="13"/>
    <x v="191"/>
    <x v="19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Akoko North East"/>
    <s v="AFRNGA028001"/>
    <x v="13"/>
    <x v="192"/>
    <x v="19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Akoko North West"/>
    <s v="AFRNGA028002"/>
    <x v="13"/>
    <x v="192"/>
    <x v="19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Akoko South East"/>
    <s v="AFRNGA028003"/>
    <x v="13"/>
    <x v="192"/>
    <x v="19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Akoko South West"/>
    <s v="AFRNGA028004"/>
    <x v="13"/>
    <x v="192"/>
    <x v="19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Akure North"/>
    <s v="AFRNGA028005"/>
    <x v="13"/>
    <x v="192"/>
    <x v="19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Akure South"/>
    <s v="AFRNGA028006"/>
    <x v="13"/>
    <x v="192"/>
    <x v="19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Ese Odo"/>
    <s v="AFRNGA028007"/>
    <x v="13"/>
    <x v="192"/>
    <x v="19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Idanre"/>
    <s v="AFRNGA028008"/>
    <x v="13"/>
    <x v="192"/>
    <x v="19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Ifedore"/>
    <s v="AFRNGA028009"/>
    <x v="13"/>
    <x v="192"/>
    <x v="19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Ilaje"/>
    <s v="AFRNGA028010"/>
    <x v="13"/>
    <x v="192"/>
    <x v="19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Ile Oluji/Okeigbo"/>
    <s v="AFRNGA028011"/>
    <x v="13"/>
    <x v="192"/>
    <x v="19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Irele"/>
    <s v="AFRNGA028012"/>
    <x v="13"/>
    <x v="192"/>
    <x v="19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Odigbo"/>
    <s v="AFRNGA028013"/>
    <x v="13"/>
    <x v="192"/>
    <x v="19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Okitipupa"/>
    <s v="AFRNGA028014"/>
    <x v="13"/>
    <x v="192"/>
    <x v="19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Ondo East"/>
    <s v="AFRNGA028015"/>
    <x v="13"/>
    <x v="192"/>
    <x v="19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Ondo West"/>
    <s v="AFRNGA028016"/>
    <x v="13"/>
    <x v="192"/>
    <x v="19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Ose"/>
    <s v="AFRNGA028017"/>
    <x v="13"/>
    <x v="192"/>
    <x v="19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ndoOwo"/>
    <s v="AFRNGA028018"/>
    <x v="13"/>
    <x v="192"/>
    <x v="19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Aiyedade"/>
    <s v="AFRNGA029001"/>
    <x v="13"/>
    <x v="193"/>
    <x v="19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Aiyedire"/>
    <s v="AFRNGA029002"/>
    <x v="13"/>
    <x v="193"/>
    <x v="19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Atakunmosa East"/>
    <s v="AFRNGA029003"/>
    <x v="13"/>
    <x v="193"/>
    <x v="19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Atakunmosa West"/>
    <s v="AFRNGA029004"/>
    <x v="13"/>
    <x v="193"/>
    <x v="19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Boluwaduro"/>
    <s v="AFRNGA029005"/>
    <x v="13"/>
    <x v="193"/>
    <x v="19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Boripe"/>
    <s v="AFRNGA029006"/>
    <x v="13"/>
    <x v="193"/>
    <x v="19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Ede North"/>
    <s v="AFRNGA029007"/>
    <x v="13"/>
    <x v="193"/>
    <x v="19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Ede South"/>
    <s v="AFRNGA029008"/>
    <x v="13"/>
    <x v="193"/>
    <x v="19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Egbedore"/>
    <s v="AFRNGA029009"/>
    <x v="13"/>
    <x v="193"/>
    <x v="1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Ejigbo"/>
    <s v="AFRNGA029010"/>
    <x v="13"/>
    <x v="193"/>
    <x v="19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fe Central"/>
    <s v="AFRNGA029011"/>
    <x v="13"/>
    <x v="193"/>
    <x v="1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fe East"/>
    <s v="AFRNGA029012"/>
    <x v="13"/>
    <x v="193"/>
    <x v="1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fe North"/>
    <s v="AFRNGA029013"/>
    <x v="13"/>
    <x v="193"/>
    <x v="1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1"/>
    <n v="1"/>
    <n v="0"/>
    <n v="0"/>
    <n v="0"/>
    <n v="0"/>
    <n v="0"/>
    <n v="2"/>
    <m/>
    <n v="1"/>
    <n v="1"/>
    <m/>
    <m/>
    <m/>
    <n v="0"/>
    <m/>
    <n v="6"/>
  </r>
  <r>
    <s v="NigeriaOsunIfe South"/>
    <s v="AFRNGA029014"/>
    <x v="13"/>
    <x v="193"/>
    <x v="1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fedayo"/>
    <s v="AFRNGA029015"/>
    <x v="13"/>
    <x v="193"/>
    <x v="1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felodun"/>
    <s v="AFRNGA029016"/>
    <x v="13"/>
    <x v="193"/>
    <x v="18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la"/>
    <s v="AFRNGA029017"/>
    <x v="13"/>
    <x v="193"/>
    <x v="2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lesha East"/>
    <s v="AFRNGA029018"/>
    <x v="13"/>
    <x v="193"/>
    <x v="2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lesha West"/>
    <s v="AFRNGA029019"/>
    <x v="13"/>
    <x v="193"/>
    <x v="2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repodun"/>
    <s v="AFRNGA029020"/>
    <x v="13"/>
    <x v="193"/>
    <x v="18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rewole"/>
    <s v="AFRNGA029021"/>
    <x v="13"/>
    <x v="193"/>
    <x v="2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sokan"/>
    <s v="AFRNGA029022"/>
    <x v="13"/>
    <x v="193"/>
    <x v="2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Iwo"/>
    <s v="AFRNGA029023"/>
    <x v="13"/>
    <x v="193"/>
    <x v="2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Obokun"/>
    <s v="AFRNGA029024"/>
    <x v="13"/>
    <x v="193"/>
    <x v="20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Odo otin"/>
    <s v="AFRNGA029025"/>
    <x v="13"/>
    <x v="193"/>
    <x v="20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Ola oluwa"/>
    <s v="AFRNGA029026"/>
    <x v="13"/>
    <x v="193"/>
    <x v="20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Olorunda"/>
    <s v="AFRNGA029027"/>
    <x v="13"/>
    <x v="193"/>
    <x v="20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Oriade"/>
    <s v="AFRNGA029028"/>
    <x v="13"/>
    <x v="193"/>
    <x v="20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Orolu"/>
    <s v="AFRNGA029029"/>
    <x v="13"/>
    <x v="193"/>
    <x v="20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sunOsogbo"/>
    <s v="AFRNGA029030"/>
    <x v="13"/>
    <x v="193"/>
    <x v="20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Afijio"/>
    <s v="AFRNGA030001"/>
    <x v="13"/>
    <x v="194"/>
    <x v="20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Akinyele"/>
    <s v="AFRNGA030002"/>
    <x v="13"/>
    <x v="194"/>
    <x v="20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Atiba"/>
    <s v="AFRNGA030003"/>
    <x v="13"/>
    <x v="194"/>
    <x v="20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Atisbo"/>
    <s v="AFRNGA030004"/>
    <x v="13"/>
    <x v="194"/>
    <x v="20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Egbeda"/>
    <s v="AFRNGA030005"/>
    <x v="13"/>
    <x v="194"/>
    <x v="20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badan North"/>
    <s v="AFRNGA030007"/>
    <x v="13"/>
    <x v="194"/>
    <x v="20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1"/>
    <n v="0"/>
    <n v="0"/>
    <n v="0"/>
    <n v="0"/>
    <n v="0"/>
    <n v="2"/>
    <n v="0"/>
    <n v="0"/>
    <n v="2"/>
    <n v="2"/>
    <m/>
    <m/>
    <m/>
    <m/>
    <m/>
    <n v="0"/>
    <m/>
    <n v="7"/>
  </r>
  <r>
    <s v="NigeriaOyoIbadan North East"/>
    <s v="AFRNGA030006"/>
    <x v="13"/>
    <x v="194"/>
    <x v="20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badan North West"/>
    <s v="AFRNGA030008"/>
    <x v="13"/>
    <x v="194"/>
    <x v="20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badan South East"/>
    <s v="AFRNGA030009"/>
    <x v="13"/>
    <x v="194"/>
    <x v="20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badan South West"/>
    <s v="AFRNGA030010"/>
    <x v="13"/>
    <x v="194"/>
    <x v="20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barapa Central"/>
    <s v="AFRNGA030011"/>
    <x v="13"/>
    <x v="194"/>
    <x v="20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barapa East"/>
    <s v="AFRNGA030012"/>
    <x v="13"/>
    <x v="194"/>
    <x v="20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barapa North"/>
    <s v="AFRNGA030013"/>
    <x v="13"/>
    <x v="194"/>
    <x v="20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do"/>
    <s v="AFRNGA030014"/>
    <x v="13"/>
    <x v="194"/>
    <x v="20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repo"/>
    <s v="AFRNGA030015"/>
    <x v="13"/>
    <x v="194"/>
    <x v="20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seyin"/>
    <s v="AFRNGA030016"/>
    <x v="13"/>
    <x v="194"/>
    <x v="20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tesiwaju"/>
    <s v="AFRNGA030017"/>
    <x v="13"/>
    <x v="194"/>
    <x v="20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Iwajowa"/>
    <s v="AFRNGA030018"/>
    <x v="13"/>
    <x v="194"/>
    <x v="20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Kajola"/>
    <s v="AFRNGA030019"/>
    <x v="13"/>
    <x v="194"/>
    <x v="20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Lagelu"/>
    <s v="AFRNGA030020"/>
    <x v="13"/>
    <x v="194"/>
    <x v="20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gbomosho North"/>
    <s v="AFRNGA030021"/>
    <x v="13"/>
    <x v="194"/>
    <x v="20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gbomosho South"/>
    <s v="AFRNGA030022"/>
    <x v="13"/>
    <x v="194"/>
    <x v="20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go Oluwa"/>
    <s v="AFRNGA030023"/>
    <x v="13"/>
    <x v="194"/>
    <x v="20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lorunsogo"/>
    <s v="AFRNGA030024"/>
    <x v="13"/>
    <x v="194"/>
    <x v="20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luyole"/>
    <s v="AFRNGA030025"/>
    <x v="13"/>
    <x v="194"/>
    <x v="20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na ara"/>
    <s v="AFRNGA030026"/>
    <x v="13"/>
    <x v="194"/>
    <x v="20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relope"/>
    <s v="AFRNGA030027"/>
    <x v="13"/>
    <x v="194"/>
    <x v="20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ri Ire"/>
    <s v="AFRNGA030028"/>
    <x v="13"/>
    <x v="194"/>
    <x v="20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Oyo East"/>
    <s v="AFRNGA030029"/>
    <x v="13"/>
    <x v="194"/>
    <x v="204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1"/>
  </r>
  <r>
    <s v="NigeriaOyoOyo West"/>
    <s v="AFRNGA030030"/>
    <x v="13"/>
    <x v="194"/>
    <x v="20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Saki East"/>
    <s v="AFRNGA030033"/>
    <x v="13"/>
    <x v="194"/>
    <x v="20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Saki west"/>
    <s v="AFRNGA030031"/>
    <x v="13"/>
    <x v="194"/>
    <x v="20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OyoSurulere"/>
    <s v="AFRNGA030032"/>
    <x v="13"/>
    <x v="194"/>
    <x v="19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Barkin Ladi"/>
    <s v="AFRNGA031001"/>
    <x v="13"/>
    <x v="10"/>
    <x v="20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Bassa"/>
    <s v="AFRNGA031002"/>
    <x v="13"/>
    <x v="10"/>
    <x v="18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Bokkos"/>
    <s v="AFRNGA031003"/>
    <x v="13"/>
    <x v="10"/>
    <x v="20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Jos East"/>
    <s v="AFRNGA031004"/>
    <x v="13"/>
    <x v="10"/>
    <x v="20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Jos North"/>
    <s v="AFRNGA031005"/>
    <x v="13"/>
    <x v="10"/>
    <x v="20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"/>
    <n v="37"/>
    <n v="131"/>
    <n v="19"/>
    <n v="24"/>
    <n v="10"/>
    <n v="0"/>
    <n v="28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321"/>
  </r>
  <r>
    <s v="NigeriaPlateauJos South"/>
    <s v="AFRNGA031006"/>
    <x v="13"/>
    <x v="10"/>
    <x v="20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Kanam"/>
    <s v="AFRNGA031007"/>
    <x v="13"/>
    <x v="10"/>
    <x v="20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Kanke"/>
    <s v="AFRNGA031008"/>
    <x v="13"/>
    <x v="10"/>
    <x v="20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Langtang North"/>
    <s v="AFRNGA031009"/>
    <x v="13"/>
    <x v="10"/>
    <x v="20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Langtang South"/>
    <s v="AFRNGA031010"/>
    <x v="13"/>
    <x v="10"/>
    <x v="20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Mangu"/>
    <s v="AFRNGA031011"/>
    <x v="13"/>
    <x v="10"/>
    <x v="20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Mikang"/>
    <s v="AFRNGA031012"/>
    <x v="13"/>
    <x v="10"/>
    <x v="20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Pankshin"/>
    <s v="AFRNGA031013"/>
    <x v="13"/>
    <x v="10"/>
    <x v="20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Qua'an Pan"/>
    <s v="AFRNGA031014"/>
    <x v="13"/>
    <x v="10"/>
    <x v="20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Riyom"/>
    <s v="AFRNGA031015"/>
    <x v="13"/>
    <x v="10"/>
    <x v="20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Shendam"/>
    <s v="AFRNGA031016"/>
    <x v="13"/>
    <x v="10"/>
    <x v="20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PlateauWase"/>
    <s v="AFRNGA031017"/>
    <x v="13"/>
    <x v="10"/>
    <x v="20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Abua/Odual"/>
    <s v="AFRNGA032001"/>
    <x v="13"/>
    <x v="195"/>
    <x v="20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Ahoada East"/>
    <s v="AFRNGA032002"/>
    <x v="13"/>
    <x v="195"/>
    <x v="20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Ahoada West"/>
    <s v="AFRNGA032003"/>
    <x v="13"/>
    <x v="195"/>
    <x v="20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Akuku Toru"/>
    <s v="AFRNGA032004"/>
    <x v="13"/>
    <x v="195"/>
    <x v="20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Andoni"/>
    <s v="AFRNGA032005"/>
    <x v="13"/>
    <x v="195"/>
    <x v="20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Asari-Toru"/>
    <s v="AFRNGA032006"/>
    <x v="13"/>
    <x v="195"/>
    <x v="20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Bonny"/>
    <s v="AFRNGA032007"/>
    <x v="13"/>
    <x v="195"/>
    <x v="20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Degema"/>
    <s v="AFRNGA032008"/>
    <x v="13"/>
    <x v="195"/>
    <x v="20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Eleme"/>
    <s v="AFRNGA032010"/>
    <x v="13"/>
    <x v="195"/>
    <x v="20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Emuoha"/>
    <s v="AFRNGA032009"/>
    <x v="13"/>
    <x v="195"/>
    <x v="20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Etche"/>
    <s v="AFRNGA032011"/>
    <x v="13"/>
    <x v="195"/>
    <x v="20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Gokana"/>
    <s v="AFRNGA032012"/>
    <x v="13"/>
    <x v="195"/>
    <x v="20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Ikwerre"/>
    <s v="AFRNGA032013"/>
    <x v="13"/>
    <x v="195"/>
    <x v="20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Khana"/>
    <s v="AFRNGA032014"/>
    <x v="13"/>
    <x v="195"/>
    <x v="20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Obio/Akpor"/>
    <s v="AFRNGA032015"/>
    <x v="13"/>
    <x v="195"/>
    <x v="20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Ogba/Egbema/Ndoni"/>
    <s v="AFRNGA032016"/>
    <x v="13"/>
    <x v="195"/>
    <x v="20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Ogu Bolo"/>
    <s v="AFRNGA032017"/>
    <x v="13"/>
    <x v="195"/>
    <x v="20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Okrika"/>
    <s v="AFRNGA032018"/>
    <x v="13"/>
    <x v="195"/>
    <x v="20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Omumma"/>
    <s v="AFRNGA032019"/>
    <x v="13"/>
    <x v="195"/>
    <x v="20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Opobo/Nkoro"/>
    <s v="AFRNGA032020"/>
    <x v="13"/>
    <x v="195"/>
    <x v="20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Oyigbo"/>
    <s v="AFRNGA032021"/>
    <x v="13"/>
    <x v="195"/>
    <x v="20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Port-Harcourt"/>
    <s v="AFRNGA032022"/>
    <x v="13"/>
    <x v="195"/>
    <x v="20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RiversTai"/>
    <s v="AFRNGA032023"/>
    <x v="13"/>
    <x v="195"/>
    <x v="20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Binji"/>
    <s v="AFRNGA033001"/>
    <x v="13"/>
    <x v="196"/>
    <x v="20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Bodinga"/>
    <s v="AFRNGA033002"/>
    <x v="13"/>
    <x v="196"/>
    <x v="20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Dange-shuni"/>
    <s v="AFRNGA033003"/>
    <x v="13"/>
    <x v="196"/>
    <x v="20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Gada"/>
    <s v="AFRNGA033004"/>
    <x v="13"/>
    <x v="196"/>
    <x v="20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Goronyo"/>
    <s v="AFRNGA033005"/>
    <x v="13"/>
    <x v="196"/>
    <x v="20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Gudu"/>
    <s v="AFRNGA033006"/>
    <x v="13"/>
    <x v="196"/>
    <x v="20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Gwadabawa"/>
    <s v="AFRNGA033007"/>
    <x v="13"/>
    <x v="196"/>
    <x v="20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Illela"/>
    <s v="AFRNGA033008"/>
    <x v="13"/>
    <x v="196"/>
    <x v="13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Isa"/>
    <s v="AFRNGA033009"/>
    <x v="13"/>
    <x v="196"/>
    <x v="20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Kebbe"/>
    <s v="AFRNGA033011"/>
    <x v="13"/>
    <x v="196"/>
    <x v="20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Kware"/>
    <s v="AFRNGA033010"/>
    <x v="13"/>
    <x v="196"/>
    <x v="20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Rabah"/>
    <s v="AFRNGA033012"/>
    <x v="13"/>
    <x v="196"/>
    <x v="20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Sabon Birni"/>
    <s v="AFRNGA033013"/>
    <x v="13"/>
    <x v="196"/>
    <x v="20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Shagari"/>
    <s v="AFRNGA033014"/>
    <x v="13"/>
    <x v="196"/>
    <x v="20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Silame"/>
    <s v="AFRNGA033015"/>
    <x v="13"/>
    <x v="196"/>
    <x v="20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Sokoto North"/>
    <s v="AFRNGA033016"/>
    <x v="13"/>
    <x v="196"/>
    <x v="20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Sokoto South"/>
    <s v="AFRNGA033017"/>
    <x v="13"/>
    <x v="196"/>
    <x v="20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Tambuwal"/>
    <s v="AFRNGA033018"/>
    <x v="13"/>
    <x v="196"/>
    <x v="21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Tangaza"/>
    <s v="AFRNGA033019"/>
    <x v="13"/>
    <x v="196"/>
    <x v="21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Tureta"/>
    <s v="AFRNGA033020"/>
    <x v="13"/>
    <x v="196"/>
    <x v="21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Wamako"/>
    <s v="AFRNGA033021"/>
    <x v="13"/>
    <x v="196"/>
    <x v="21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Wurno"/>
    <s v="AFRNGA033022"/>
    <x v="13"/>
    <x v="196"/>
    <x v="21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SokotoYabo"/>
    <s v="AFRNGA033023"/>
    <x v="13"/>
    <x v="196"/>
    <x v="21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Ardo-Kola"/>
    <s v="AFRNGA034001"/>
    <x v="13"/>
    <x v="197"/>
    <x v="21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Bali"/>
    <s v="AFRNGA034002"/>
    <x v="13"/>
    <x v="197"/>
    <x v="2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Donga"/>
    <s v="AFRNGA034003"/>
    <x v="13"/>
    <x v="197"/>
    <x v="21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Gashaka"/>
    <s v="AFRNGA034004"/>
    <x v="13"/>
    <x v="197"/>
    <x v="21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Gassol"/>
    <s v="AFRNGA034005"/>
    <x v="13"/>
    <x v="197"/>
    <x v="21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Ibi"/>
    <s v="AFRNGA034006"/>
    <x v="13"/>
    <x v="197"/>
    <x v="21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Jalingo"/>
    <s v="AFRNGA034007"/>
    <x v="13"/>
    <x v="197"/>
    <x v="21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1"/>
    <n v="0"/>
    <n v="0"/>
    <m/>
    <m/>
    <m/>
    <m/>
    <m/>
    <m/>
    <m/>
    <n v="0"/>
    <m/>
    <n v="1"/>
  </r>
  <r>
    <s v="NigeriaTaraba  Karim Lamido"/>
    <s v="AFRNGA034008"/>
    <x v="13"/>
    <x v="197"/>
    <x v="21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Kurmi"/>
    <s v="AFRNGA034009"/>
    <x v="13"/>
    <x v="197"/>
    <x v="21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Lau"/>
    <s v="AFRNGA034010"/>
    <x v="13"/>
    <x v="197"/>
    <x v="21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Sardauna"/>
    <s v="AFRNGA034011"/>
    <x v="13"/>
    <x v="197"/>
    <x v="21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Takum"/>
    <s v="AFRNGA034012"/>
    <x v="13"/>
    <x v="197"/>
    <x v="21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Ussa"/>
    <s v="AFRNGA034013"/>
    <x v="13"/>
    <x v="197"/>
    <x v="21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Wukari"/>
    <s v="AFRNGA034014"/>
    <x v="13"/>
    <x v="197"/>
    <x v="21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Yorro"/>
    <s v="AFRNGA034015"/>
    <x v="13"/>
    <x v="197"/>
    <x v="21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Taraba  Zing"/>
    <s v="AFRNGA034016"/>
    <x v="13"/>
    <x v="197"/>
    <x v="21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Barde"/>
    <s v="AFRNGA035001"/>
    <x v="13"/>
    <x v="198"/>
    <x v="21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Borsari"/>
    <s v="AFRNGA035002"/>
    <x v="13"/>
    <x v="198"/>
    <x v="21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Damaturu"/>
    <s v="AFRNGA035003"/>
    <x v="13"/>
    <x v="198"/>
    <x v="2123"/>
    <n v="0"/>
    <n v="0"/>
    <n v="0"/>
    <n v="0"/>
    <n v="0"/>
    <n v="0"/>
    <n v="0"/>
    <n v="0"/>
    <n v="0"/>
    <n v="0"/>
    <n v="0"/>
    <n v="0"/>
    <n v="106"/>
    <n v="136"/>
    <n v="98"/>
    <n v="20"/>
    <n v="15"/>
    <n v="0"/>
    <n v="0"/>
    <n v="0"/>
    <n v="0"/>
    <n v="0"/>
    <n v="0"/>
    <n v="0"/>
    <n v="0"/>
    <n v="0"/>
    <n v="0"/>
    <n v="0"/>
    <n v="0"/>
    <n v="19"/>
    <n v="3"/>
    <n v="18"/>
    <n v="6"/>
    <x v="0"/>
    <n v="0"/>
    <n v="0"/>
    <n v="252"/>
    <n v="233"/>
    <n v="162"/>
    <n v="153"/>
    <n v="76"/>
    <n v="95"/>
    <n v="76"/>
    <n v="44"/>
    <n v="36"/>
    <n v="13"/>
    <n v="15"/>
    <n v="15"/>
    <n v="1"/>
    <m/>
    <n v="0"/>
    <m/>
    <n v="1592"/>
  </r>
  <r>
    <s v="NigeriaYobe  Fika"/>
    <s v="AFRNGA035004"/>
    <x v="13"/>
    <x v="198"/>
    <x v="21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Fune"/>
    <s v="AFRNGA035005"/>
    <x v="13"/>
    <x v="198"/>
    <x v="21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Geidam"/>
    <s v="AFRNGA035006"/>
    <x v="13"/>
    <x v="198"/>
    <x v="21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Gujba"/>
    <s v="AFRNGA035007"/>
    <x v="13"/>
    <x v="198"/>
    <x v="21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Gulani"/>
    <s v="AFRNGA035008"/>
    <x v="13"/>
    <x v="198"/>
    <x v="21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Jakusko"/>
    <s v="AFRNGA035009"/>
    <x v="13"/>
    <x v="198"/>
    <x v="21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Karasuwa"/>
    <s v="AFRNGA035010"/>
    <x v="13"/>
    <x v="198"/>
    <x v="21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Machina"/>
    <s v="AFRNGA035011"/>
    <x v="13"/>
    <x v="198"/>
    <x v="21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Nangere"/>
    <s v="AFRNGA035012"/>
    <x v="13"/>
    <x v="198"/>
    <x v="21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Nguru"/>
    <s v="AFRNGA035013"/>
    <x v="13"/>
    <x v="198"/>
    <x v="21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Potiskum"/>
    <s v="AFRNGA035014"/>
    <x v="13"/>
    <x v="198"/>
    <x v="21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Tarmua"/>
    <s v="AFRNGA035015"/>
    <x v="13"/>
    <x v="198"/>
    <x v="21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Yunusari"/>
    <s v="AFRNGA035016"/>
    <x v="13"/>
    <x v="198"/>
    <x v="21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Yobe  Yusufari"/>
    <s v="AFRNGA035017"/>
    <x v="13"/>
    <x v="198"/>
    <x v="21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Anka"/>
    <s v="AFRNGA036001"/>
    <x v="13"/>
    <x v="199"/>
    <x v="21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Bakura"/>
    <s v="AFRNGA036002"/>
    <x v="13"/>
    <x v="199"/>
    <x v="21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Birnin Magaji/Kiyaw"/>
    <s v="AFRNGA036003"/>
    <x v="13"/>
    <x v="199"/>
    <x v="21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Bukkuyum"/>
    <s v="AFRNGA036004"/>
    <x v="13"/>
    <x v="199"/>
    <x v="21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Bungudu"/>
    <s v="AFRNGA036005"/>
    <x v="13"/>
    <x v="199"/>
    <x v="21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Gummi"/>
    <s v="AFRNGA036006"/>
    <x v="13"/>
    <x v="199"/>
    <x v="21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Gusau"/>
    <s v="AFRNGA036007"/>
    <x v="13"/>
    <x v="199"/>
    <x v="2144"/>
    <n v="0"/>
    <n v="0"/>
    <n v="0"/>
    <n v="2"/>
    <n v="0"/>
    <n v="0"/>
    <n v="0"/>
    <n v="0"/>
    <n v="0"/>
    <n v="0"/>
    <n v="0"/>
    <n v="0"/>
    <n v="0"/>
    <n v="6"/>
    <n v="3"/>
    <n v="3"/>
    <n v="3"/>
    <n v="0"/>
    <n v="0"/>
    <n v="1"/>
    <n v="12"/>
    <n v="75"/>
    <n v="251"/>
    <n v="238"/>
    <n v="339"/>
    <n v="235"/>
    <n v="129"/>
    <n v="350"/>
    <n v="0"/>
    <n v="204"/>
    <n v="280"/>
    <n v="600"/>
    <n v="166"/>
    <x v="33"/>
    <n v="568"/>
    <n v="629"/>
    <n v="1040"/>
    <n v="572"/>
    <n v="404"/>
    <n v="375"/>
    <n v="230"/>
    <n v="108"/>
    <n v="37"/>
    <n v="8"/>
    <m/>
    <m/>
    <m/>
    <m/>
    <m/>
    <m/>
    <n v="0"/>
    <m/>
    <n v="7090"/>
  </r>
  <r>
    <s v="NigeriaZamfara  Kaura Namoda"/>
    <s v="AFRNGA036008"/>
    <x v="13"/>
    <x v="199"/>
    <x v="21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Maradun"/>
    <s v="AFRNGA036009"/>
    <x v="13"/>
    <x v="199"/>
    <x v="21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Maru"/>
    <s v="AFRNGA036010"/>
    <x v="13"/>
    <x v="199"/>
    <x v="21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Shinkafi"/>
    <s v="AFRNGA036011"/>
    <x v="13"/>
    <x v="199"/>
    <x v="21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Talata Mafara"/>
    <s v="AFRNGA036012"/>
    <x v="13"/>
    <x v="199"/>
    <x v="21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Tsafe"/>
    <s v="AFRNGA036013"/>
    <x v="13"/>
    <x v="199"/>
    <x v="21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NigeriaZamfara  Zurmi"/>
    <s v="AFRNGA036014"/>
    <x v="13"/>
    <x v="199"/>
    <x v="21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m/>
    <m/>
    <m/>
    <m/>
    <m/>
    <m/>
    <m/>
    <n v="0"/>
    <m/>
    <n v="0"/>
  </r>
  <r>
    <s v="RCABamingui-BangoranBamingui"/>
    <m/>
    <x v="14"/>
    <x v="200"/>
    <x v="21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mingui-BangoranNdele"/>
    <m/>
    <x v="14"/>
    <x v="200"/>
    <x v="21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nguiBangui 2eme arrondissement"/>
    <m/>
    <x v="14"/>
    <x v="201"/>
    <x v="2154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s v="RCABanguiBangui 6eme arrondissement"/>
    <m/>
    <x v="14"/>
    <x v="201"/>
    <x v="21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nguiBangui 7eme arrondissement"/>
    <m/>
    <x v="14"/>
    <x v="201"/>
    <x v="21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nguiBangui autres arrondissements + IDPs camps"/>
    <m/>
    <x v="14"/>
    <x v="201"/>
    <x v="21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sse-KottoAlindao"/>
    <m/>
    <x v="14"/>
    <x v="202"/>
    <x v="21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sse-KottoKembe"/>
    <m/>
    <x v="14"/>
    <x v="202"/>
    <x v="21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sse-KottoMingala"/>
    <m/>
    <x v="14"/>
    <x v="202"/>
    <x v="21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sse-KottoMobaye"/>
    <m/>
    <x v="14"/>
    <x v="202"/>
    <x v="21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sse-KottoSatema"/>
    <m/>
    <x v="14"/>
    <x v="202"/>
    <x v="21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Basse-KottoZangba"/>
    <m/>
    <x v="14"/>
    <x v="202"/>
    <x v="21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Haute-KottoBria"/>
    <m/>
    <x v="14"/>
    <x v="203"/>
    <x v="21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Haute-KottoOuadda"/>
    <m/>
    <x v="14"/>
    <x v="203"/>
    <x v="21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Haute-KottoYalinga"/>
    <m/>
    <x v="14"/>
    <x v="203"/>
    <x v="21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Haut-MbomouBambouti"/>
    <m/>
    <x v="14"/>
    <x v="204"/>
    <x v="21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Haut-MbomouDjema"/>
    <m/>
    <x v="14"/>
    <x v="204"/>
    <x v="21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Haut-MbomouObo"/>
    <m/>
    <x v="14"/>
    <x v="204"/>
    <x v="21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Haut-MbomouZemio"/>
    <m/>
    <x v="14"/>
    <x v="204"/>
    <x v="21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KemoDekoa"/>
    <m/>
    <x v="14"/>
    <x v="205"/>
    <x v="21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KemoMala"/>
    <m/>
    <x v="14"/>
    <x v="205"/>
    <x v="21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KemoNdjoukou"/>
    <m/>
    <x v="14"/>
    <x v="205"/>
    <x v="21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KemoSibut"/>
    <m/>
    <x v="14"/>
    <x v="205"/>
    <x v="21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LobayeBoda"/>
    <m/>
    <x v="14"/>
    <x v="206"/>
    <x v="21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LobayeBoganangone"/>
    <m/>
    <x v="14"/>
    <x v="206"/>
    <x v="21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LobayeBoganda"/>
    <m/>
    <x v="14"/>
    <x v="206"/>
    <x v="21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LobayeMbaiki"/>
    <m/>
    <x v="14"/>
    <x v="206"/>
    <x v="21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LobayeMongoumba"/>
    <m/>
    <x v="14"/>
    <x v="206"/>
    <x v="21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ambere-KadeiAmada-Gaza"/>
    <m/>
    <x v="14"/>
    <x v="207"/>
    <x v="2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ambere-KadeiBerberati"/>
    <m/>
    <x v="14"/>
    <x v="207"/>
    <x v="21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ambere-KadeiCarnot"/>
    <m/>
    <x v="14"/>
    <x v="207"/>
    <x v="21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ambere-KadeiDede-Mokouba"/>
    <m/>
    <x v="14"/>
    <x v="207"/>
    <x v="21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ambere-KadeiGadzi"/>
    <m/>
    <x v="14"/>
    <x v="207"/>
    <x v="21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ambere-KadeiGamboula"/>
    <m/>
    <x v="14"/>
    <x v="207"/>
    <x v="21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ambere-KadeiSosso-Nakombo"/>
    <m/>
    <x v="14"/>
    <x v="207"/>
    <x v="21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bomouBakouma"/>
    <m/>
    <x v="14"/>
    <x v="208"/>
    <x v="21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bomouBangassou"/>
    <m/>
    <x v="14"/>
    <x v="208"/>
    <x v="21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bomouGambo"/>
    <m/>
    <x v="14"/>
    <x v="208"/>
    <x v="21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bomouOuango"/>
    <m/>
    <x v="14"/>
    <x v="208"/>
    <x v="21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MbomouRafai"/>
    <m/>
    <x v="14"/>
    <x v="208"/>
    <x v="21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Nana-GribiziKaga-Bandoro"/>
    <m/>
    <x v="14"/>
    <x v="209"/>
    <x v="21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Nana-GribiziMbres"/>
    <m/>
    <x v="14"/>
    <x v="209"/>
    <x v="21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Nana-MambereAbba"/>
    <m/>
    <x v="14"/>
    <x v="210"/>
    <x v="21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Nana-MambereBaboua"/>
    <m/>
    <x v="14"/>
    <x v="210"/>
    <x v="21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Nana-MambereBaoro"/>
    <m/>
    <x v="14"/>
    <x v="210"/>
    <x v="21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Nana-MambereBouar"/>
    <m/>
    <x v="14"/>
    <x v="210"/>
    <x v="21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mbella M'PokoBimbo"/>
    <m/>
    <x v="14"/>
    <x v="211"/>
    <x v="21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mbella M'PokoBoali"/>
    <m/>
    <x v="14"/>
    <x v="211"/>
    <x v="21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mbella M'PokoBogangolo"/>
    <m/>
    <x v="14"/>
    <x v="211"/>
    <x v="22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mbella M'PokoBossembele"/>
    <m/>
    <x v="14"/>
    <x v="211"/>
    <x v="22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mbella M'PokoDamara"/>
    <m/>
    <x v="14"/>
    <x v="211"/>
    <x v="22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mbella M'PokoYaloke"/>
    <m/>
    <x v="14"/>
    <x v="211"/>
    <x v="22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akaBakala"/>
    <m/>
    <x v="14"/>
    <x v="212"/>
    <x v="22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akaBambari"/>
    <m/>
    <x v="14"/>
    <x v="212"/>
    <x v="22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akaGrimari"/>
    <m/>
    <x v="14"/>
    <x v="212"/>
    <x v="22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akaIppy"/>
    <m/>
    <x v="14"/>
    <x v="212"/>
    <x v="22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akaKouango"/>
    <m/>
    <x v="14"/>
    <x v="212"/>
    <x v="22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Batangafo"/>
    <m/>
    <x v="14"/>
    <x v="213"/>
    <x v="22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Bossangoa"/>
    <m/>
    <x v="14"/>
    <x v="213"/>
    <x v="2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Bouca"/>
    <m/>
    <x v="14"/>
    <x v="213"/>
    <x v="22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Kabo"/>
    <m/>
    <x v="14"/>
    <x v="213"/>
    <x v="17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Markounda"/>
    <m/>
    <x v="14"/>
    <x v="213"/>
    <x v="22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Nana-Bakassa"/>
    <m/>
    <x v="14"/>
    <x v="213"/>
    <x v="22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Nangha Boguila"/>
    <m/>
    <x v="14"/>
    <x v="213"/>
    <x v="22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 PendeBocaranga"/>
    <m/>
    <x v="14"/>
    <x v="214"/>
    <x v="22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 PendeBossemtele"/>
    <m/>
    <x v="14"/>
    <x v="214"/>
    <x v="22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 PendeBozoum"/>
    <m/>
    <x v="14"/>
    <x v="214"/>
    <x v="22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 PendeKoui"/>
    <m/>
    <x v="14"/>
    <x v="214"/>
    <x v="22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 PendeNgaoundaye"/>
    <m/>
    <x v="14"/>
    <x v="214"/>
    <x v="22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Ouham PendePaoua"/>
    <m/>
    <x v="14"/>
    <x v="214"/>
    <x v="22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Sangha-MbaereBambio"/>
    <m/>
    <x v="14"/>
    <x v="215"/>
    <x v="22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Sangha-MbaereBayanga"/>
    <m/>
    <x v="14"/>
    <x v="215"/>
    <x v="22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Sangha-MbaereNola"/>
    <m/>
    <x v="14"/>
    <x v="215"/>
    <x v="22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VakagaBirao"/>
    <m/>
    <x v="14"/>
    <x v="216"/>
    <x v="22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CAVakagaOuanda-Djalle"/>
    <m/>
    <x v="14"/>
    <x v="216"/>
    <x v="22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DakarDakar"/>
    <m/>
    <x v="15"/>
    <x v="217"/>
    <x v="22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DakarGuediawaye"/>
    <m/>
    <x v="15"/>
    <x v="217"/>
    <x v="22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DakarPikine"/>
    <m/>
    <x v="15"/>
    <x v="217"/>
    <x v="22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DakarRufisque"/>
    <m/>
    <x v="15"/>
    <x v="217"/>
    <x v="22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DiourbelBambey"/>
    <m/>
    <x v="15"/>
    <x v="218"/>
    <x v="22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DiourbelDiourbel"/>
    <m/>
    <x v="15"/>
    <x v="218"/>
    <x v="22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DiourbelMbacke"/>
    <m/>
    <x v="15"/>
    <x v="218"/>
    <x v="22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FatickFatick"/>
    <m/>
    <x v="15"/>
    <x v="219"/>
    <x v="22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FatickFoundiougne"/>
    <m/>
    <x v="15"/>
    <x v="219"/>
    <x v="22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FatickGossas"/>
    <m/>
    <x v="15"/>
    <x v="219"/>
    <x v="22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affrineBirkelane"/>
    <m/>
    <x v="15"/>
    <x v="220"/>
    <x v="22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affrineKaffrine"/>
    <m/>
    <x v="15"/>
    <x v="220"/>
    <x v="22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affrineKoungheul"/>
    <m/>
    <x v="15"/>
    <x v="220"/>
    <x v="22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affrineMalem Hodar"/>
    <m/>
    <x v="15"/>
    <x v="220"/>
    <x v="22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aolackGuinguineo"/>
    <m/>
    <x v="15"/>
    <x v="221"/>
    <x v="22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aolackKaolack"/>
    <m/>
    <x v="15"/>
    <x v="221"/>
    <x v="22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aolackNioro Du Rip"/>
    <m/>
    <x v="15"/>
    <x v="221"/>
    <x v="22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edougouKedougou"/>
    <m/>
    <x v="15"/>
    <x v="222"/>
    <x v="22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edougouSalemata"/>
    <m/>
    <x v="15"/>
    <x v="222"/>
    <x v="22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edougouSaraya"/>
    <m/>
    <x v="15"/>
    <x v="222"/>
    <x v="22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oldaKolda"/>
    <m/>
    <x v="15"/>
    <x v="223"/>
    <x v="22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oldaMedina Yoro Foulah"/>
    <m/>
    <x v="15"/>
    <x v="223"/>
    <x v="22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KoldaVelingara"/>
    <m/>
    <x v="15"/>
    <x v="223"/>
    <x v="22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LougaKebemer"/>
    <m/>
    <x v="15"/>
    <x v="224"/>
    <x v="22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LougaLinguere"/>
    <m/>
    <x v="15"/>
    <x v="224"/>
    <x v="22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LougaLouga"/>
    <m/>
    <x v="15"/>
    <x v="224"/>
    <x v="22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MatamKanel"/>
    <m/>
    <x v="15"/>
    <x v="225"/>
    <x v="22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MatamMatam"/>
    <m/>
    <x v="15"/>
    <x v="225"/>
    <x v="22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MatamRanerou"/>
    <m/>
    <x v="15"/>
    <x v="225"/>
    <x v="22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Saint-LouisDagana"/>
    <m/>
    <x v="15"/>
    <x v="226"/>
    <x v="22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Saint-LouisPodor"/>
    <m/>
    <x v="15"/>
    <x v="226"/>
    <x v="22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Saint-LouisSaint Louis"/>
    <m/>
    <x v="15"/>
    <x v="226"/>
    <x v="22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SedhiouBounkiling"/>
    <m/>
    <x v="15"/>
    <x v="227"/>
    <x v="22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SedhiouGoudomp"/>
    <m/>
    <x v="15"/>
    <x v="227"/>
    <x v="22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SedhiouSedhiou"/>
    <m/>
    <x v="15"/>
    <x v="227"/>
    <x v="22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TambacoundaBakel"/>
    <m/>
    <x v="15"/>
    <x v="228"/>
    <x v="22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TambacoundaGoudiry"/>
    <m/>
    <x v="15"/>
    <x v="228"/>
    <x v="22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TambacoundaKoumpentoum"/>
    <m/>
    <x v="15"/>
    <x v="228"/>
    <x v="22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TambacoundaTambacounda"/>
    <m/>
    <x v="15"/>
    <x v="228"/>
    <x v="22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ThiesMbour"/>
    <m/>
    <x v="15"/>
    <x v="229"/>
    <x v="22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ThiesThies"/>
    <m/>
    <x v="15"/>
    <x v="229"/>
    <x v="22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ThiesTivaouane"/>
    <m/>
    <x v="15"/>
    <x v="229"/>
    <x v="22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ZiguinchorBignona"/>
    <m/>
    <x v="15"/>
    <x v="230"/>
    <x v="22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ZiguinchorOussouye"/>
    <m/>
    <x v="15"/>
    <x v="230"/>
    <x v="22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egalZiguinchorZiguinchor"/>
    <m/>
    <x v="15"/>
    <x v="230"/>
    <x v="22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ierra LeoneBoBo"/>
    <s v="AFRSLE003001"/>
    <x v="16"/>
    <x v="231"/>
    <x v="22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BombaliBombali"/>
    <s v="AFRSLE002001"/>
    <x v="16"/>
    <x v="232"/>
    <x v="22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4"/>
  </r>
  <r>
    <s v="Sierra LeoneBontheBonthe"/>
    <s v="AFRSLE003002"/>
    <x v="16"/>
    <x v="233"/>
    <x v="22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KailahunKailahun"/>
    <s v="AFRSLE001001"/>
    <x v="16"/>
    <x v="234"/>
    <x v="22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KambiaKambia"/>
    <s v="AFRSLE002002"/>
    <x v="16"/>
    <x v="235"/>
    <x v="2275"/>
    <n v="5"/>
    <n v="4"/>
    <n v="1"/>
    <n v="0"/>
    <n v="0"/>
    <n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23"/>
  </r>
  <r>
    <s v="Sierra LeoneKenemaKenema"/>
    <s v="AFRSLE001002"/>
    <x v="16"/>
    <x v="236"/>
    <x v="22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KoinaduguKoinadugu"/>
    <s v="AFRSLE002003"/>
    <x v="16"/>
    <x v="237"/>
    <x v="22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KonoKono"/>
    <s v="AFRSLE001003"/>
    <x v="16"/>
    <x v="238"/>
    <x v="22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MoyambaMoyamba"/>
    <s v="AFRSLE003004"/>
    <x v="16"/>
    <x v="239"/>
    <x v="22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Port LokoPort Loko"/>
    <s v="AFRSLE002004"/>
    <x v="16"/>
    <x v="240"/>
    <x v="228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2"/>
  </r>
  <r>
    <s v="Sierra LeonePujehunPujehun"/>
    <s v="AFRSLE003003"/>
    <x v="16"/>
    <x v="241"/>
    <x v="22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TonkoliliTonkolili"/>
    <s v="AFRSLE002005"/>
    <x v="16"/>
    <x v="242"/>
    <x v="22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0"/>
  </r>
  <r>
    <s v="Sierra LeoneWestern AreaWestern Area"/>
    <s v="AFRSLE004001"/>
    <x v="16"/>
    <x v="243"/>
    <x v="2283"/>
    <n v="0"/>
    <n v="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0"/>
    <n v="0"/>
    <n v="0"/>
    <n v="0"/>
    <n v="0"/>
    <n v="0"/>
    <n v="0"/>
    <n v="0"/>
    <m/>
    <m/>
    <m/>
    <m/>
    <m/>
    <m/>
    <m/>
    <m/>
    <m/>
    <m/>
    <m/>
    <n v="8"/>
  </r>
  <r>
    <s v="TogoCentraleBlitta"/>
    <s v="TGH001004000000000000"/>
    <x v="17"/>
    <x v="244"/>
    <x v="22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CentraleSotouboua"/>
    <s v="TGH001003000000000000"/>
    <x v="17"/>
    <x v="244"/>
    <x v="22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CentraleTchamba"/>
    <s v="TGH001001000000000000"/>
    <x v="17"/>
    <x v="244"/>
    <x v="22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CentraleTchaoudjo"/>
    <s v="TGH001002000000000000"/>
    <x v="17"/>
    <x v="244"/>
    <x v="22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KaraAssoli"/>
    <s v="TGH002002000000000000"/>
    <x v="17"/>
    <x v="245"/>
    <x v="22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KaraBassar"/>
    <s v="TGH002007000000000000"/>
    <x v="17"/>
    <x v="245"/>
    <x v="22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KaraBinah"/>
    <s v="TGH002003000000000000"/>
    <x v="17"/>
    <x v="245"/>
    <x v="22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KaraDankpen"/>
    <s v="TGH002001000000000000"/>
    <x v="17"/>
    <x v="245"/>
    <x v="22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KaraDoufelgou"/>
    <s v="TGH002004000000000000"/>
    <x v="17"/>
    <x v="245"/>
    <x v="22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KaraKeran"/>
    <s v="TGH002005000000000000"/>
    <x v="17"/>
    <x v="245"/>
    <x v="22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KaraKozah"/>
    <s v="TGH002006000000000000"/>
    <x v="17"/>
    <x v="245"/>
    <x v="22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Ave"/>
    <s v="TGH003006000000000000"/>
    <x v="17"/>
    <x v="246"/>
    <x v="22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Golfe"/>
    <s v="TGH003001000000000000"/>
    <x v="17"/>
    <x v="246"/>
    <x v="22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Lacs"/>
    <s v="TGH003002000000000000"/>
    <x v="17"/>
    <x v="246"/>
    <x v="22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Lome Commune District I"/>
    <s v="TGH006001000000000000"/>
    <x v="17"/>
    <x v="246"/>
    <x v="22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Lome Commune District II"/>
    <s v="TGH006002000000000000"/>
    <x v="17"/>
    <x v="246"/>
    <x v="22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Lome Commune District III"/>
    <s v="TGH006003000000000000"/>
    <x v="17"/>
    <x v="246"/>
    <x v="23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Lome Commune District IV"/>
    <s v="TGH006004000000000000"/>
    <x v="17"/>
    <x v="246"/>
    <x v="23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Lome Commune District V"/>
    <s v="TGH006005000000000000"/>
    <x v="17"/>
    <x v="246"/>
    <x v="23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Vo"/>
    <s v="TGH003003000000000000"/>
    <x v="17"/>
    <x v="246"/>
    <x v="23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Yoto"/>
    <s v="TGH003004000000000000"/>
    <x v="17"/>
    <x v="246"/>
    <x v="23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MaritimeZio"/>
    <s v="TGH003005000000000000"/>
    <x v="17"/>
    <x v="246"/>
    <x v="23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Agou"/>
    <s v="TGH004002000000000000"/>
    <x v="17"/>
    <x v="55"/>
    <x v="23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Amou"/>
    <s v="TGH004005000000000000"/>
    <x v="17"/>
    <x v="55"/>
    <x v="23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Danyi"/>
    <s v="TGH004008000000000000"/>
    <x v="17"/>
    <x v="55"/>
    <x v="23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Est Mono"/>
    <s v="TGH004009000000000000"/>
    <x v="17"/>
    <x v="55"/>
    <x v="23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Haho"/>
    <s v="TGH004006000000000000"/>
    <x v="17"/>
    <x v="55"/>
    <x v="23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Kloto"/>
    <s v="TGH004007000000000000"/>
    <x v="17"/>
    <x v="55"/>
    <x v="23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Moyen Mono"/>
    <s v="TGH004001000000000000"/>
    <x v="17"/>
    <x v="55"/>
    <x v="23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Ogou"/>
    <s v="TGH004003000000000000"/>
    <x v="17"/>
    <x v="55"/>
    <x v="23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PlateauxWawa"/>
    <s v="TGH004004000000000000"/>
    <x v="17"/>
    <x v="55"/>
    <x v="23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SavanesKpendjal"/>
    <s v="TGH005002000000000000"/>
    <x v="17"/>
    <x v="72"/>
    <x v="23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SavanesOti"/>
    <s v="TGH005004000000000000"/>
    <x v="17"/>
    <x v="72"/>
    <x v="23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SavanesTandjoare"/>
    <s v="TGH005003000000000000"/>
    <x v="17"/>
    <x v="72"/>
    <x v="23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goSavanesTone"/>
    <s v="TGH005001000000000000"/>
    <x v="17"/>
    <x v="72"/>
    <x v="23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E0E0F3-CF09-4482-A029-5FDE670A161A}" name="PivotTable1" cacheId="0" applyNumberFormats="0" applyBorderFormats="0" applyFontFormats="0" applyPatternFormats="0" applyAlignmentFormats="0" applyWidthHeightFormats="1" dataCaption="Valeurs" updatedVersion="6" minRefreshableVersion="3" showCalcMbrs="0" useAutoFormatting="1" itemPrintTitles="1" createdVersion="3" indent="0" outline="1" outlineData="1" multipleFieldFilters="0">
  <location ref="A3:AZ23" firstHeaderRow="1" firstDataRow="2" firstDataCol="1"/>
  <pivotFields count="58">
    <pivotField showAll="0" defaultSubtotal="0"/>
    <pivotField showAll="0"/>
    <pivotField axis="axisRow" showAll="0">
      <items count="1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t="default"/>
      </items>
    </pivotField>
    <pivotField axis="axisRow" showAll="0">
      <items count="249">
        <item x="25"/>
        <item x="58"/>
        <item x="163"/>
        <item x="26"/>
        <item x="164"/>
        <item x="165"/>
        <item x="155"/>
        <item x="59"/>
        <item x="166"/>
        <item x="0"/>
        <item x="167"/>
        <item x="104"/>
        <item x="1"/>
        <item x="2"/>
        <item sd="0" x="122"/>
        <item x="60"/>
        <item x="200"/>
        <item x="201"/>
        <item x="61"/>
        <item x="80"/>
        <item x="202"/>
        <item x="32"/>
        <item x="168"/>
        <item x="169"/>
        <item x="170"/>
        <item sd="0" x="123"/>
        <item x="124"/>
        <item x="231"/>
        <item x="114"/>
        <item x="125"/>
        <item x="232"/>
        <item x="131"/>
        <item x="132"/>
        <item x="233"/>
        <item x="3"/>
        <item x="33"/>
        <item x="171"/>
        <item x="12"/>
        <item x="48"/>
        <item x="105"/>
        <item x="126"/>
        <item x="13"/>
        <item x="106"/>
        <item x="244"/>
        <item x="14"/>
        <item x="15"/>
        <item x="16"/>
        <item x="17"/>
        <item x="18"/>
        <item x="34"/>
        <item x="4"/>
        <item x="115"/>
        <item x="5"/>
        <item x="172"/>
        <item x="49"/>
        <item x="50"/>
        <item x="217"/>
        <item x="173"/>
        <item x="62"/>
        <item x="156"/>
        <item x="218"/>
        <item x="6"/>
        <item x="157"/>
        <item x="107"/>
        <item x="174"/>
        <item x="175"/>
        <item x="176"/>
        <item x="35"/>
        <item x="177"/>
        <item x="81"/>
        <item x="19"/>
        <item x="27"/>
        <item x="116"/>
        <item x="219"/>
        <item x="178"/>
        <item x="63"/>
        <item x="127"/>
        <item x="146"/>
        <item x="133"/>
        <item x="179"/>
        <item x="134"/>
        <item x="135"/>
        <item x="136"/>
        <item x="137"/>
        <item x="108"/>
        <item x="36"/>
        <item x="82"/>
        <item x="83"/>
        <item x="64"/>
        <item x="84"/>
        <item x="203"/>
        <item x="204"/>
        <item x="20"/>
        <item x="180"/>
        <item x="85"/>
        <item x="181"/>
        <item x="182"/>
        <item x="220"/>
        <item x="234"/>
        <item x="235"/>
        <item x="37"/>
        <item x="117"/>
        <item x="183"/>
        <item x="221"/>
        <item x="245"/>
        <item x="86"/>
        <item x="87"/>
        <item x="79"/>
        <item x="184"/>
        <item x="147"/>
        <item x="185"/>
        <item x="222"/>
        <item x="205"/>
        <item x="236"/>
        <item x="148"/>
        <item x="118"/>
        <item x="78"/>
        <item x="186"/>
        <item x="237"/>
        <item x="223"/>
        <item x="88"/>
        <item x="238"/>
        <item x="51"/>
        <item x="149"/>
        <item x="89"/>
        <item x="187"/>
        <item x="90"/>
        <item x="119"/>
        <item x="38"/>
        <item x="65"/>
        <item x="188"/>
        <item x="67"/>
        <item x="52"/>
        <item x="53"/>
        <item x="7"/>
        <item x="206"/>
        <item x="138"/>
        <item x="39"/>
        <item x="40"/>
        <item x="91"/>
        <item x="224"/>
        <item x="92"/>
        <item x="93"/>
        <item x="207"/>
        <item x="120"/>
        <item x="94"/>
        <item x="158"/>
        <item x="68"/>
        <item x="139"/>
        <item x="246"/>
        <item x="140"/>
        <item x="225"/>
        <item x="41"/>
        <item x="42"/>
        <item x="208"/>
        <item x="95"/>
        <item x="8"/>
        <item x="141"/>
        <item x="150"/>
        <item x="239"/>
        <item x="69"/>
        <item x="70"/>
        <item x="43"/>
        <item x="209"/>
        <item x="210"/>
        <item x="189"/>
        <item x="159"/>
        <item x="54"/>
        <item x="190"/>
        <item x="142"/>
        <item x="21"/>
        <item x="96"/>
        <item x="97"/>
        <item x="28"/>
        <item x="109"/>
        <item x="121"/>
        <item x="71"/>
        <item x="191"/>
        <item x="128"/>
        <item x="211"/>
        <item x="192"/>
        <item x="193"/>
        <item x="44"/>
        <item x="212"/>
        <item x="9"/>
        <item x="29"/>
        <item x="213"/>
        <item x="214"/>
        <item x="194"/>
        <item x="10"/>
        <item x="22"/>
        <item x="55"/>
        <item x="56"/>
        <item x="240"/>
        <item x="241"/>
        <item x="129"/>
        <item x="143"/>
        <item x="144"/>
        <item x="195"/>
        <item x="23"/>
        <item x="226"/>
        <item x="45"/>
        <item m="1" x="247"/>
        <item x="215"/>
        <item x="98"/>
        <item x="72"/>
        <item x="227"/>
        <item x="151"/>
        <item x="152"/>
        <item x="153"/>
        <item x="145"/>
        <item x="196"/>
        <item x="30"/>
        <item x="73"/>
        <item x="74"/>
        <item x="99"/>
        <item x="24"/>
        <item x="100"/>
        <item x="31"/>
        <item x="160"/>
        <item x="228"/>
        <item x="46"/>
        <item x="101"/>
        <item x="197"/>
        <item x="229"/>
        <item x="161"/>
        <item x="130"/>
        <item x="154"/>
        <item x="242"/>
        <item x="102"/>
        <item x="103"/>
        <item x="110"/>
        <item x="111"/>
        <item x="216"/>
        <item x="75"/>
        <item x="112"/>
        <item x="47"/>
        <item x="113"/>
        <item x="243"/>
        <item x="76"/>
        <item x="198"/>
        <item x="199"/>
        <item x="77"/>
        <item x="230"/>
        <item x="162"/>
        <item x="11"/>
        <item x="57"/>
        <item x="66"/>
        <item t="default"/>
      </items>
    </pivotField>
    <pivotField axis="axisRow" showAll="0">
      <items count="2320">
        <item x="552"/>
        <item x="1392"/>
        <item x="1393"/>
        <item x="1532"/>
        <item x="1665"/>
        <item x="1430"/>
        <item x="1602"/>
        <item x="401"/>
        <item x="1372"/>
        <item x="2194"/>
        <item x="356"/>
        <item x="1300"/>
        <item x="446"/>
        <item x="1947"/>
        <item x="1948"/>
        <item x="1559"/>
        <item x="235"/>
        <item x="1681"/>
        <item x="463"/>
        <item x="73"/>
        <item x="15"/>
        <item x="196"/>
        <item x="359"/>
        <item x="2061"/>
        <item x="1045"/>
        <item x="869"/>
        <item x="1091"/>
        <item x="1157"/>
        <item x="1092"/>
        <item x="988"/>
        <item x="989"/>
        <item x="1093"/>
        <item x="1855"/>
        <item x="1094"/>
        <item x="562"/>
        <item x="563"/>
        <item x="464"/>
        <item x="68"/>
        <item x="59"/>
        <item x="60"/>
        <item x="1510"/>
        <item x="1949"/>
        <item x="1633"/>
        <item x="357"/>
        <item x="418"/>
        <item x="1158"/>
        <item x="990"/>
        <item x="2013"/>
        <item x="1603"/>
        <item x="1604"/>
        <item x="1348"/>
        <item x="1923"/>
        <item x="1511"/>
        <item x="74"/>
        <item x="419"/>
        <item x="1892"/>
        <item x="447"/>
        <item x="1046"/>
        <item x="1047"/>
        <item x="1159"/>
        <item x="2306"/>
        <item x="1461"/>
        <item x="61"/>
        <item x="1360"/>
        <item x="1924"/>
        <item x="991"/>
        <item x="992"/>
        <item x="1182"/>
        <item x="1682"/>
        <item x="2062"/>
        <item x="2063"/>
        <item x="1985"/>
        <item x="1986"/>
        <item x="1856"/>
        <item x="1893"/>
        <item x="1757"/>
        <item x="1048"/>
        <item x="1560"/>
        <item x="1160"/>
        <item x="1161"/>
        <item x="478"/>
        <item x="2014"/>
        <item x="1671"/>
        <item x="1967"/>
        <item x="1968"/>
        <item x="1969"/>
        <item x="1970"/>
        <item x="1615"/>
        <item x="171"/>
        <item x="1561"/>
        <item x="62"/>
        <item x="2064"/>
        <item x="1971"/>
        <item x="1972"/>
        <item x="1912"/>
        <item x="1065"/>
        <item x="1066"/>
        <item x="305"/>
        <item x="1067"/>
        <item x="1758"/>
        <item x="1834"/>
        <item x="839"/>
        <item x="1894"/>
        <item x="2158"/>
        <item x="1482"/>
        <item x="16"/>
        <item x="809"/>
        <item x="360"/>
        <item x="2180"/>
        <item x="993"/>
        <item x="994"/>
        <item x="300"/>
        <item x="2307"/>
        <item x="1895"/>
        <item x="1462"/>
        <item x="1463"/>
        <item x="1464"/>
        <item x="2065"/>
        <item x="479"/>
        <item x="564"/>
        <item x="1648"/>
        <item x="1577"/>
        <item x="1578"/>
        <item x="2138"/>
        <item x="944"/>
        <item x="1857"/>
        <item x="1290"/>
        <item x="1183"/>
        <item x="1512"/>
        <item x="1896"/>
        <item x="37"/>
        <item x="2106"/>
        <item x="1835"/>
        <item x="1836"/>
        <item x="565"/>
        <item x="1349"/>
        <item x="1394"/>
        <item x="566"/>
        <item x="1876"/>
        <item x="995"/>
        <item x="996"/>
        <item x="997"/>
        <item x="998"/>
        <item x="2066"/>
        <item x="1095"/>
        <item x="1049"/>
        <item x="1533"/>
        <item x="999"/>
        <item x="1050"/>
        <item x="1051"/>
        <item x="2288"/>
        <item x="1018"/>
        <item x="1019"/>
        <item x="1068"/>
        <item x="1020"/>
        <item x="1021"/>
        <item x="1987"/>
        <item x="1988"/>
        <item x="1022"/>
        <item x="53"/>
        <item x="315"/>
        <item x="2015"/>
        <item x="2016"/>
        <item x="1069"/>
        <item x="1000"/>
        <item x="1001"/>
        <item x="1002"/>
        <item x="1837"/>
        <item x="567"/>
        <item x="1708"/>
        <item x="2295"/>
        <item x="63"/>
        <item x="172"/>
        <item x="1913"/>
        <item x="1649"/>
        <item x="1465"/>
        <item x="1466"/>
        <item x="1052"/>
        <item x="1053"/>
        <item x="1184"/>
        <item x="1467"/>
        <item x="1070"/>
        <item x="173"/>
        <item x="2195"/>
        <item x="1709"/>
        <item x="1897"/>
        <item x="282"/>
        <item x="1238"/>
        <item x="174"/>
        <item x="1294"/>
        <item x="283"/>
        <item x="269"/>
        <item x="955"/>
        <item x="956"/>
        <item x="744"/>
        <item x="893"/>
        <item x="1838"/>
        <item x="1759"/>
        <item x="325"/>
        <item x="284"/>
        <item x="2204"/>
        <item x="1562"/>
        <item x="2261"/>
        <item x="1800"/>
        <item x="2187"/>
        <item x="2139"/>
        <item x="1672"/>
        <item x="270"/>
        <item x="1534"/>
        <item x="1239"/>
        <item x="388"/>
        <item x="2205"/>
        <item x="2230"/>
        <item x="2221"/>
        <item x="840"/>
        <item x="2167"/>
        <item x="568"/>
        <item x="271"/>
        <item x="285"/>
        <item x="2152"/>
        <item x="957"/>
        <item x="1304"/>
        <item x="1023"/>
        <item x="665"/>
        <item x="1319"/>
        <item x="286"/>
        <item x="287"/>
        <item x="745"/>
        <item x="89"/>
        <item x="600"/>
        <item x="928"/>
        <item x="288"/>
        <item x="2188"/>
        <item x="414"/>
        <item x="2154"/>
        <item x="2155"/>
        <item x="2156"/>
        <item x="2157"/>
        <item x="0"/>
        <item x="796"/>
        <item x="1320"/>
        <item x="31"/>
        <item x="166"/>
        <item x="2196"/>
        <item x="1328"/>
        <item x="2121"/>
        <item x="2045"/>
        <item x="109"/>
        <item x="666"/>
        <item x="1877"/>
        <item x="958"/>
        <item x="488"/>
        <item x="93"/>
        <item x="959"/>
        <item x="1858"/>
        <item x="2289"/>
        <item x="43"/>
        <item x="1801"/>
        <item x="2209"/>
        <item x="289"/>
        <item x="272"/>
        <item x="159"/>
        <item x="197"/>
        <item x="1802"/>
        <item x="1483"/>
        <item x="1803"/>
        <item x="1133"/>
        <item x="1134"/>
        <item x="2222"/>
        <item x="1535"/>
        <item x="340"/>
        <item x="1760"/>
        <item x="1271"/>
        <item x="978"/>
        <item x="1003"/>
        <item x="1563"/>
        <item x="23"/>
        <item x="879"/>
        <item x="623"/>
        <item x="1395"/>
        <item x="960"/>
        <item x="841"/>
        <item x="337"/>
        <item x="466"/>
        <item x="2181"/>
        <item x="362"/>
        <item x="1024"/>
        <item x="198"/>
        <item x="341"/>
        <item x="199"/>
        <item x="1232"/>
        <item x="1185"/>
        <item x="1186"/>
        <item x="1162"/>
        <item x="415"/>
        <item x="1564"/>
        <item x="645"/>
        <item x="254"/>
        <item x="1187"/>
        <item x="1761"/>
        <item x="1925"/>
        <item x="842"/>
        <item x="1251"/>
        <item x="2268"/>
        <item x="894"/>
        <item x="489"/>
        <item x="870"/>
        <item x="480"/>
        <item x="1673"/>
        <item x="1350"/>
        <item x="624"/>
        <item x="365"/>
        <item x="2198"/>
        <item x="646"/>
        <item x="2290"/>
        <item x="1804"/>
        <item x="1135"/>
        <item x="827"/>
        <item x="2084"/>
        <item x="843"/>
        <item x="667"/>
        <item x="668"/>
        <item x="844"/>
        <item x="2224"/>
        <item x="1071"/>
        <item x="1072"/>
        <item x="1073"/>
        <item x="569"/>
        <item x="1710"/>
        <item x="2236"/>
        <item x="1373"/>
        <item x="1734"/>
        <item x="1839"/>
        <item x="1711"/>
        <item x="2140"/>
        <item x="1247"/>
        <item x="1262"/>
        <item x="327"/>
        <item x="101"/>
        <item x="1536"/>
        <item x="669"/>
        <item x="175"/>
        <item x="1329"/>
        <item x="2284"/>
        <item x="2271"/>
        <item x="2199"/>
        <item x="1355"/>
        <item x="601"/>
        <item x="448"/>
        <item x="2215"/>
        <item x="2175"/>
        <item x="1188"/>
        <item x="2085"/>
        <item x="1257"/>
        <item x="979"/>
        <item x="1204"/>
        <item x="570"/>
        <item x="2176"/>
        <item x="2177"/>
        <item x="128"/>
        <item x="2200"/>
        <item x="94"/>
        <item x="1484"/>
        <item x="929"/>
        <item x="75"/>
        <item x="1205"/>
        <item x="1565"/>
        <item x="2046"/>
        <item x="236"/>
        <item x="700"/>
        <item x="930"/>
        <item x="318"/>
        <item x="368"/>
        <item x="980"/>
        <item x="334"/>
        <item x="1248"/>
        <item x="1107"/>
        <item x="490"/>
        <item x="1136"/>
        <item x="797"/>
        <item x="491"/>
        <item x="1989"/>
        <item x="701"/>
        <item x="702"/>
        <item x="553"/>
        <item x="1579"/>
        <item x="2272"/>
        <item x="1275"/>
        <item x="931"/>
        <item x="492"/>
        <item x="237"/>
        <item x="481"/>
        <item x="473"/>
        <item x="1276"/>
        <item x="828"/>
        <item x="1137"/>
        <item x="344"/>
        <item x="449"/>
        <item x="2067"/>
        <item x="64"/>
        <item x="2273"/>
        <item x="647"/>
        <item x="54"/>
        <item x="1926"/>
        <item x="1990"/>
        <item x="82"/>
        <item x="2122"/>
        <item x="981"/>
        <item x="829"/>
        <item x="798"/>
        <item x="871"/>
        <item x="830"/>
        <item x="1004"/>
        <item x="1005"/>
        <item x="831"/>
        <item x="2210"/>
        <item x="2201"/>
        <item x="2216"/>
        <item x="1927"/>
        <item x="932"/>
        <item x="440"/>
        <item x="467"/>
        <item x="2197"/>
        <item x="2211"/>
        <item x="1336"/>
        <item x="6"/>
        <item x="317"/>
        <item x="95"/>
        <item x="110"/>
        <item x="474"/>
        <item x="453"/>
        <item x="374"/>
        <item x="2258"/>
        <item x="1291"/>
        <item x="209"/>
        <item x="151"/>
        <item x="319"/>
        <item x="111"/>
        <item x="1374"/>
        <item x="2217"/>
        <item x="1502"/>
        <item x="2164"/>
        <item x="1267"/>
        <item x="1249"/>
        <item x="933"/>
        <item x="306"/>
        <item x="1138"/>
        <item x="1139"/>
        <item x="1712"/>
        <item x="536"/>
        <item x="2141"/>
        <item x="1513"/>
        <item x="1252"/>
        <item x="602"/>
        <item x="934"/>
        <item x="746"/>
        <item x="832"/>
        <item x="670"/>
        <item x="2142"/>
        <item x="571"/>
        <item x="782"/>
        <item x="625"/>
        <item x="1108"/>
        <item x="1762"/>
        <item x="895"/>
        <item x="1840"/>
        <item x="1580"/>
        <item x="872"/>
        <item x="482"/>
        <item x="845"/>
        <item x="537"/>
        <item x="935"/>
        <item x="1666"/>
        <item x="1253"/>
        <item x="1272"/>
        <item x="1254"/>
        <item x="1566"/>
        <item x="1567"/>
        <item x="1255"/>
        <item x="1054"/>
        <item x="1250"/>
        <item x="2182"/>
        <item x="1273"/>
        <item x="1109"/>
        <item x="1163"/>
        <item x="1928"/>
        <item x="1805"/>
        <item x="1110"/>
        <item x="1537"/>
        <item x="1735"/>
        <item x="90"/>
        <item x="83"/>
        <item x="154"/>
        <item x="129"/>
        <item x="160"/>
        <item x="112"/>
        <item x="116"/>
        <item x="144"/>
        <item x="102"/>
        <item x="96"/>
        <item x="135"/>
        <item x="97"/>
        <item x="238"/>
        <item x="176"/>
        <item x="477"/>
        <item x="7"/>
        <item x="434"/>
        <item x="55"/>
        <item x="1305"/>
        <item x="1306"/>
        <item x="1307"/>
        <item x="1308"/>
        <item x="1309"/>
        <item x="1310"/>
        <item x="1209"/>
        <item x="1240"/>
        <item x="44"/>
        <item x="47"/>
        <item x="48"/>
        <item x="49"/>
        <item x="50"/>
        <item x="51"/>
        <item x="52"/>
        <item x="76"/>
        <item x="1219"/>
        <item x="468"/>
        <item x="1210"/>
        <item x="436"/>
        <item x="1146"/>
        <item x="136"/>
        <item x="2255"/>
        <item x="2226"/>
        <item x="1361"/>
        <item x="1763"/>
        <item x="1229"/>
        <item x="428"/>
        <item x="2202"/>
        <item x="572"/>
        <item x="2123"/>
        <item x="1485"/>
        <item x="1764"/>
        <item x="1538"/>
        <item x="1386"/>
        <item x="1806"/>
        <item x="350"/>
        <item x="416"/>
        <item x="137"/>
        <item x="1841"/>
        <item x="1807"/>
        <item x="65"/>
        <item x="2086"/>
        <item x="1808"/>
        <item x="2291"/>
        <item x="161"/>
        <item x="2308"/>
        <item x="450"/>
        <item x="1486"/>
        <item x="1487"/>
        <item x="32"/>
        <item x="1809"/>
        <item x="1765"/>
        <item x="1766"/>
        <item x="2183"/>
        <item x="84"/>
        <item x="2068"/>
        <item x="239"/>
        <item x="603"/>
        <item x="1859"/>
        <item x="2171"/>
        <item x="626"/>
        <item x="1409"/>
        <item x="1074"/>
        <item x="130"/>
        <item x="627"/>
        <item x="628"/>
        <item x="162"/>
        <item x="1295"/>
        <item x="1352"/>
        <item x="880"/>
        <item x="1539"/>
        <item x="783"/>
        <item x="784"/>
        <item x="451"/>
        <item x="1211"/>
        <item x="1311"/>
        <item x="2231"/>
        <item x="1321"/>
        <item x="648"/>
        <item x="395"/>
        <item x="460"/>
        <item x="38"/>
        <item x="881"/>
        <item x="402"/>
        <item x="2168"/>
        <item x="1322"/>
        <item x="155"/>
        <item x="77"/>
        <item x="982"/>
        <item x="493"/>
        <item x="45"/>
        <item x="177"/>
        <item x="747"/>
        <item x="138"/>
        <item x="342"/>
        <item x="39"/>
        <item x="1356"/>
        <item x="1767"/>
        <item x="1914"/>
        <item x="2107"/>
        <item x="394"/>
        <item x="156"/>
        <item x="1025"/>
        <item x="1026"/>
        <item x="1027"/>
        <item x="573"/>
        <item x="1357"/>
        <item x="1323"/>
        <item x="2292"/>
        <item x="200"/>
        <item x="320"/>
        <item x="574"/>
        <item x="290"/>
        <item x="1220"/>
        <item x="443"/>
        <item x="1674"/>
        <item x="554"/>
        <item x="1468"/>
        <item x="1713"/>
        <item x="1810"/>
        <item x="1811"/>
        <item x="1075"/>
        <item x="1111"/>
        <item x="1112"/>
        <item x="1431"/>
        <item x="301"/>
        <item x="1605"/>
        <item x="1929"/>
        <item x="1991"/>
        <item x="1992"/>
        <item x="240"/>
        <item x="1878"/>
        <item x="1634"/>
        <item x="178"/>
        <item x="1055"/>
        <item x="1950"/>
        <item x="1951"/>
        <item x="2017"/>
        <item x="1993"/>
        <item x="1616"/>
        <item x="1683"/>
        <item x="1994"/>
        <item x="1006"/>
        <item x="1007"/>
        <item x="1503"/>
        <item x="1432"/>
        <item x="1879"/>
        <item x="1635"/>
        <item x="1636"/>
        <item x="1637"/>
        <item x="307"/>
        <item x="1056"/>
        <item x="1469"/>
        <item x="2069"/>
        <item x="1189"/>
        <item x="1268"/>
        <item x="2070"/>
        <item x="1638"/>
        <item x="1650"/>
        <item x="1651"/>
        <item x="1652"/>
        <item x="1898"/>
        <item x="392"/>
        <item x="1617"/>
        <item x="1618"/>
        <item x="1619"/>
        <item x="1620"/>
        <item x="1973"/>
        <item x="179"/>
        <item x="1433"/>
        <item x="1434"/>
        <item x="2309"/>
        <item x="2071"/>
        <item x="1581"/>
        <item x="1582"/>
        <item x="1899"/>
        <item x="1435"/>
        <item x="1436"/>
        <item x="1621"/>
        <item x="1622"/>
        <item x="1623"/>
        <item x="1568"/>
        <item x="1952"/>
        <item x="380"/>
        <item x="1653"/>
        <item x="1684"/>
        <item x="1606"/>
        <item x="1607"/>
        <item x="417"/>
        <item x="326"/>
        <item x="131"/>
        <item x="1768"/>
        <item x="1842"/>
        <item x="1312"/>
        <item x="1076"/>
        <item x="555"/>
        <item x="1212"/>
        <item x="1263"/>
        <item x="1812"/>
        <item x="575"/>
        <item x="2233"/>
        <item x="810"/>
        <item x="454"/>
        <item x="731"/>
        <item x="345"/>
        <item x="255"/>
        <item x="2124"/>
        <item x="1380"/>
        <item x="896"/>
        <item x="291"/>
        <item x="1221"/>
        <item x="208"/>
        <item x="292"/>
        <item x="293"/>
        <item x="2234"/>
        <item x="461"/>
        <item x="1206"/>
        <item x="1410"/>
        <item x="1269"/>
        <item x="1675"/>
        <item x="273"/>
        <item x="2125"/>
        <item x="785"/>
        <item x="1813"/>
        <item x="1096"/>
        <item x="1097"/>
        <item x="1098"/>
        <item x="1099"/>
        <item x="1769"/>
        <item x="1258"/>
        <item x="2087"/>
        <item x="2184"/>
        <item x="1714"/>
        <item x="426"/>
        <item x="1241"/>
        <item x="1242"/>
        <item x="1488"/>
        <item x="2189"/>
        <item x="2185"/>
        <item x="1489"/>
        <item x="1411"/>
        <item x="1292"/>
        <item x="163"/>
        <item x="1207"/>
        <item x="103"/>
        <item x="1715"/>
        <item x="1770"/>
        <item x="201"/>
        <item x="256"/>
        <item x="257"/>
        <item x="1771"/>
        <item x="1140"/>
        <item x="258"/>
        <item x="2108"/>
        <item x="2109"/>
        <item x="1358"/>
        <item x="132"/>
        <item x="873"/>
        <item x="1930"/>
        <item x="1277"/>
        <item x="1514"/>
        <item x="1639"/>
        <item x="2126"/>
        <item x="936"/>
        <item x="576"/>
        <item x="1772"/>
        <item x="1490"/>
        <item x="1412"/>
        <item x="1736"/>
        <item x="33"/>
        <item x="1"/>
        <item x="2072"/>
        <item x="2296"/>
        <item x="259"/>
        <item x="846"/>
        <item x="556"/>
        <item x="671"/>
        <item x="703"/>
        <item x="1413"/>
        <item x="1057"/>
        <item x="1058"/>
        <item x="343"/>
        <item x="157"/>
        <item x="2088"/>
        <item x="2235"/>
        <item x="2262"/>
        <item x="2259"/>
        <item x="1344"/>
        <item x="351"/>
        <item x="346"/>
        <item x="145"/>
        <item x="1345"/>
        <item x="358"/>
        <item x="1278"/>
        <item x="1279"/>
        <item x="1280"/>
        <item x="1281"/>
        <item x="437"/>
        <item x="465"/>
        <item x="56"/>
        <item x="2206"/>
        <item x="1540"/>
        <item x="2089"/>
        <item x="1233"/>
        <item x="2227"/>
        <item x="347"/>
        <item x="210"/>
        <item x="366"/>
        <item x="1362"/>
        <item x="260"/>
        <item x="211"/>
        <item x="444"/>
        <item x="2240"/>
        <item x="2127"/>
        <item x="2128"/>
        <item x="1515"/>
        <item x="1716"/>
        <item x="2143"/>
        <item x="748"/>
        <item x="1931"/>
        <item x="1717"/>
        <item x="2144"/>
        <item x="1113"/>
        <item x="1414"/>
        <item x="1541"/>
        <item x="2090"/>
        <item x="1667"/>
        <item x="1773"/>
        <item x="1843"/>
        <item x="1718"/>
        <item x="1774"/>
        <item x="1516"/>
        <item x="1517"/>
        <item x="1719"/>
        <item x="1542"/>
        <item x="1720"/>
        <item x="2310"/>
        <item x="361"/>
        <item x="897"/>
        <item x="1543"/>
        <item x="212"/>
        <item x="384"/>
        <item x="1164"/>
        <item x="1165"/>
        <item x="1166"/>
        <item x="1415"/>
        <item x="98"/>
        <item x="57"/>
        <item x="139"/>
        <item x="2018"/>
        <item x="2019"/>
        <item x="2020"/>
        <item x="2021"/>
        <item x="2022"/>
        <item x="1860"/>
        <item x="898"/>
        <item x="2023"/>
        <item x="2024"/>
        <item x="2025"/>
        <item x="1900"/>
        <item x="1437"/>
        <item x="1438"/>
        <item x="2110"/>
        <item x="1439"/>
        <item x="494"/>
        <item x="1861"/>
        <item x="1974"/>
        <item x="1685"/>
        <item x="1686"/>
        <item x="1470"/>
        <item x="1471"/>
        <item x="749"/>
        <item x="899"/>
        <item x="2026"/>
        <item x="1640"/>
        <item x="1901"/>
        <item x="69"/>
        <item x="1995"/>
        <item x="1996"/>
        <item x="1997"/>
        <item x="1998"/>
        <item x="1999"/>
        <item x="1975"/>
        <item x="1880"/>
        <item x="1953"/>
        <item x="1737"/>
        <item x="1862"/>
        <item x="1654"/>
        <item x="1655"/>
        <item x="1656"/>
        <item x="1624"/>
        <item x="1472"/>
        <item x="1687"/>
        <item x="1954"/>
        <item x="1955"/>
        <item x="1956"/>
        <item x="1957"/>
        <item x="1641"/>
        <item x="1863"/>
        <item x="1440"/>
        <item x="1583"/>
        <item x="1584"/>
        <item x="1738"/>
        <item x="1688"/>
        <item x="1902"/>
        <item x="983"/>
        <item x="1958"/>
        <item x="1642"/>
        <item x="1643"/>
        <item x="1569"/>
        <item x="1441"/>
        <item x="1903"/>
        <item x="1442"/>
        <item x="1443"/>
        <item x="1625"/>
        <item x="2073"/>
        <item x="1608"/>
        <item x="1396"/>
        <item x="2000"/>
        <item x="1976"/>
        <item x="1977"/>
        <item x="604"/>
        <item x="1644"/>
        <item x="2001"/>
        <item x="2002"/>
        <item x="1375"/>
        <item x="1881"/>
        <item x="1882"/>
        <item x="1883"/>
        <item x="1959"/>
        <item x="393"/>
        <item x="704"/>
        <item x="1814"/>
        <item x="495"/>
        <item x="1444"/>
        <item x="799"/>
        <item x="750"/>
        <item x="1960"/>
        <item x="2207"/>
        <item x="496"/>
        <item x="1978"/>
        <item x="2027"/>
        <item x="1884"/>
        <item x="1645"/>
        <item x="2003"/>
        <item x="367"/>
        <item x="2091"/>
        <item x="961"/>
        <item x="1646"/>
        <item x="2028"/>
        <item x="1609"/>
        <item x="1689"/>
        <item x="1397"/>
        <item x="1398"/>
        <item x="1885"/>
        <item x="557"/>
        <item x="1657"/>
        <item x="2004"/>
        <item x="1585"/>
        <item x="1586"/>
        <item x="429"/>
        <item x="1690"/>
        <item x="1399"/>
        <item x="1491"/>
        <item x="847"/>
        <item x="2029"/>
        <item x="900"/>
        <item x="1445"/>
        <item x="1610"/>
        <item x="2030"/>
        <item x="2005"/>
        <item x="1611"/>
        <item x="1739"/>
        <item x="438"/>
        <item x="1416"/>
        <item x="1721"/>
        <item x="2129"/>
        <item x="2111"/>
        <item x="1492"/>
        <item x="1028"/>
        <item x="1029"/>
        <item x="241"/>
        <item x="1167"/>
        <item x="1844"/>
        <item x="1740"/>
        <item x="1544"/>
        <item x="577"/>
        <item x="1815"/>
        <item x="1147"/>
        <item x="1190"/>
        <item x="2047"/>
        <item x="2048"/>
        <item x="2049"/>
        <item x="1191"/>
        <item x="945"/>
        <item x="811"/>
        <item x="901"/>
        <item x="1864"/>
        <item x="649"/>
        <item x="767"/>
        <item x="1775"/>
        <item x="962"/>
        <item x="538"/>
        <item x="539"/>
        <item x="1741"/>
        <item x="1337"/>
        <item x="1168"/>
        <item x="1742"/>
        <item x="1743"/>
        <item x="902"/>
        <item x="213"/>
        <item x="786"/>
        <item x="2237"/>
        <item x="1722"/>
        <item x="509"/>
        <item x="1816"/>
        <item x="1545"/>
        <item x="2192"/>
        <item x="1744"/>
        <item x="732"/>
        <item x="1886"/>
        <item x="2274"/>
        <item x="812"/>
        <item x="1817"/>
        <item x="733"/>
        <item x="2031"/>
        <item x="1745"/>
        <item x="385"/>
        <item x="605"/>
        <item x="1546"/>
        <item x="24"/>
        <item x="787"/>
        <item x="768"/>
        <item x="672"/>
        <item x="673"/>
        <item x="903"/>
        <item x="946"/>
        <item x="769"/>
        <item x="1845"/>
        <item x="813"/>
        <item x="904"/>
        <item x="629"/>
        <item x="606"/>
        <item x="607"/>
        <item x="905"/>
        <item x="1676"/>
        <item x="510"/>
        <item x="770"/>
        <item x="578"/>
        <item x="2275"/>
        <item x="511"/>
        <item x="771"/>
        <item x="540"/>
        <item x="541"/>
        <item x="906"/>
        <item x="608"/>
        <item x="512"/>
        <item x="814"/>
        <item x="164"/>
        <item x="609"/>
        <item x="2050"/>
        <item x="630"/>
        <item x="772"/>
        <item x="2"/>
        <item x="2252"/>
        <item x="1313"/>
        <item x="705"/>
        <item x="542"/>
        <item x="907"/>
        <item x="1214"/>
        <item x="1818"/>
        <item x="2051"/>
        <item x="1819"/>
        <item x="1776"/>
        <item x="650"/>
        <item x="947"/>
        <item x="610"/>
        <item x="788"/>
        <item x="2241"/>
        <item x="789"/>
        <item x="513"/>
        <item x="214"/>
        <item x="1114"/>
        <item x="140"/>
        <item x="2130"/>
        <item x="874"/>
        <item x="1777"/>
        <item x="2112"/>
        <item x="3"/>
        <item x="848"/>
        <item x="1915"/>
        <item x="790"/>
        <item x="651"/>
        <item x="674"/>
        <item x="514"/>
        <item x="515"/>
        <item x="815"/>
        <item x="734"/>
        <item x="1141"/>
        <item x="1142"/>
        <item x="1493"/>
        <item x="882"/>
        <item x="908"/>
        <item x="1932"/>
        <item x="631"/>
        <item x="1314"/>
        <item x="469"/>
        <item x="632"/>
        <item x="850"/>
        <item x="1820"/>
        <item x="1518"/>
        <item x="516"/>
        <item x="849"/>
        <item x="1723"/>
        <item x="1746"/>
        <item x="2145"/>
        <item x="1747"/>
        <item x="113"/>
        <item x="543"/>
        <item x="369"/>
        <item x="1724"/>
        <item x="909"/>
        <item x="1916"/>
        <item x="2092"/>
        <item x="2249"/>
        <item x="2243"/>
        <item x="1917"/>
        <item x="1376"/>
        <item x="294"/>
        <item x="381"/>
        <item x="363"/>
        <item x="2159"/>
        <item x="2276"/>
        <item x="735"/>
        <item x="1296"/>
        <item x="517"/>
        <item x="2293"/>
        <item x="8"/>
        <item x="1215"/>
        <item x="1169"/>
        <item x="70"/>
        <item x="202"/>
        <item x="1170"/>
        <item x="1171"/>
        <item x="2074"/>
        <item x="948"/>
        <item x="396"/>
        <item x="851"/>
        <item x="1778"/>
        <item x="816"/>
        <item x="852"/>
        <item x="706"/>
        <item x="1301"/>
        <item x="405"/>
        <item x="675"/>
        <item x="751"/>
        <item x="518"/>
        <item x="752"/>
        <item x="753"/>
        <item x="519"/>
        <item x="579"/>
        <item x="520"/>
        <item x="676"/>
        <item x="736"/>
        <item x="910"/>
        <item x="397"/>
        <item x="707"/>
        <item x="708"/>
        <item x="737"/>
        <item x="709"/>
        <item x="544"/>
        <item x="1222"/>
        <item x="817"/>
        <item x="677"/>
        <item x="754"/>
        <item x="678"/>
        <item x="406"/>
        <item x="545"/>
        <item x="710"/>
        <item x="679"/>
        <item x="680"/>
        <item x="1030"/>
        <item x="1031"/>
        <item x="521"/>
        <item x="1494"/>
        <item x="800"/>
        <item x="1725"/>
        <item x="853"/>
        <item x="1779"/>
        <item x="738"/>
        <item x="522"/>
        <item x="711"/>
        <item x="681"/>
        <item x="1213"/>
        <item x="1297"/>
        <item x="611"/>
        <item x="612"/>
        <item x="546"/>
        <item x="712"/>
        <item x="911"/>
        <item x="1726"/>
        <item x="713"/>
        <item x="2311"/>
        <item x="40"/>
        <item x="1865"/>
        <item x="2277"/>
        <item x="1846"/>
        <item x="682"/>
        <item x="1918"/>
        <item x="2246"/>
        <item x="883"/>
        <item x="1381"/>
        <item x="215"/>
        <item x="1315"/>
        <item x="1504"/>
        <item x="1338"/>
        <item x="580"/>
        <item x="124"/>
        <item x="1059"/>
        <item x="389"/>
        <item x="1547"/>
        <item x="949"/>
        <item x="114"/>
        <item x="2278"/>
        <item x="1519"/>
        <item x="1933"/>
        <item x="455"/>
        <item x="1324"/>
        <item x="755"/>
        <item x="1904"/>
        <item x="9"/>
        <item x="2208"/>
        <item x="1224"/>
        <item x="117"/>
        <item x="2218"/>
        <item x="1316"/>
        <item x="435"/>
        <item x="2263"/>
        <item x="352"/>
        <item x="1208"/>
        <item x="2238"/>
        <item x="104"/>
        <item x="1216"/>
        <item x="216"/>
        <item x="1339"/>
        <item x="523"/>
        <item x="217"/>
        <item x="2294"/>
        <item x="1115"/>
        <item x="1172"/>
        <item x="2315"/>
        <item x="17"/>
        <item x="1100"/>
        <item x="1173"/>
        <item x="1174"/>
        <item x="1175"/>
        <item x="302"/>
        <item x="1748"/>
        <item x="1749"/>
        <item x="714"/>
        <item x="1668"/>
        <item x="1548"/>
        <item x="1008"/>
        <item x="308"/>
        <item x="274"/>
        <item x="275"/>
        <item x="1780"/>
        <item x="1116"/>
        <item x="1781"/>
        <item x="818"/>
        <item x="937"/>
        <item x="1782"/>
        <item x="1821"/>
        <item x="2113"/>
        <item x="1822"/>
        <item x="1009"/>
        <item x="1077"/>
        <item x="1078"/>
        <item x="1079"/>
        <item x="1080"/>
        <item x="1081"/>
        <item x="1082"/>
        <item x="1669"/>
        <item x="1677"/>
        <item x="801"/>
        <item x="1520"/>
        <item x="2093"/>
        <item x="1549"/>
        <item x="715"/>
        <item x="353"/>
        <item x="854"/>
        <item x="1101"/>
        <item x="1102"/>
        <item x="1225"/>
        <item x="2297"/>
        <item x="1919"/>
        <item x="261"/>
        <item x="2032"/>
        <item x="1905"/>
        <item x="1906"/>
        <item x="364"/>
        <item x="462"/>
        <item x="41"/>
        <item x="1148"/>
        <item x="2052"/>
        <item x="2053"/>
        <item x="338"/>
        <item x="1934"/>
        <item x="1417"/>
        <item x="2114"/>
        <item x="1935"/>
        <item x="1149"/>
        <item x="581"/>
        <item x="1103"/>
        <item x="403"/>
        <item x="1226"/>
        <item x="683"/>
        <item x="912"/>
        <item x="141"/>
        <item x="118"/>
        <item x="348"/>
        <item x="938"/>
        <item x="524"/>
        <item x="483"/>
        <item x="497"/>
        <item x="309"/>
        <item x="684"/>
        <item x="582"/>
        <item x="984"/>
        <item x="2250"/>
        <item x="685"/>
        <item x="833"/>
        <item x="583"/>
        <item x="335"/>
        <item x="884"/>
        <item x="1282"/>
        <item x="1359"/>
        <item x="242"/>
        <item x="584"/>
        <item x="875"/>
        <item x="1866"/>
        <item x="58"/>
        <item x="1234"/>
        <item x="498"/>
        <item x="834"/>
        <item x="180"/>
        <item x="585"/>
        <item x="652"/>
        <item x="2298"/>
        <item x="2299"/>
        <item x="2300"/>
        <item x="2301"/>
        <item x="2302"/>
        <item x="885"/>
        <item x="203"/>
        <item x="499"/>
        <item x="370"/>
        <item x="2251"/>
        <item x="375"/>
        <item x="243"/>
        <item x="398"/>
        <item x="963"/>
        <item x="1083"/>
        <item x="791"/>
        <item x="653"/>
        <item x="773"/>
        <item x="855"/>
        <item x="654"/>
        <item x="634"/>
        <item x="792"/>
        <item x="525"/>
        <item x="633"/>
        <item x="819"/>
        <item x="774"/>
        <item x="613"/>
        <item x="476"/>
        <item x="635"/>
        <item x="526"/>
        <item x="655"/>
        <item x="500"/>
        <item x="636"/>
        <item x="716"/>
        <item x="913"/>
        <item x="717"/>
        <item x="775"/>
        <item x="886"/>
        <item x="756"/>
        <item x="820"/>
        <item x="547"/>
        <item x="1235"/>
        <item x="2131"/>
        <item x="1330"/>
        <item x="218"/>
        <item x="1418"/>
        <item x="1378"/>
        <item x="1363"/>
        <item x="386"/>
        <item x="371"/>
        <item x="1783"/>
        <item x="1550"/>
        <item x="219"/>
        <item x="1936"/>
        <item x="1387"/>
        <item x="1551"/>
        <item x="586"/>
        <item x="1823"/>
        <item x="1552"/>
        <item x="1727"/>
        <item x="1419"/>
        <item x="1353"/>
        <item x="1847"/>
        <item x="686"/>
        <item x="501"/>
        <item x="1750"/>
        <item x="220"/>
        <item x="411"/>
        <item x="964"/>
        <item x="1784"/>
        <item x="558"/>
        <item x="776"/>
        <item x="376"/>
        <item x="1521"/>
        <item x="2172"/>
        <item x="1728"/>
        <item x="4"/>
        <item x="1377"/>
        <item x="2239"/>
        <item x="548"/>
        <item x="295"/>
        <item x="1227"/>
        <item x="687"/>
        <item x="688"/>
        <item x="1824"/>
        <item x="587"/>
        <item x="1230"/>
        <item x="502"/>
        <item x="1117"/>
        <item x="1217"/>
        <item x="588"/>
        <item x="310"/>
        <item x="125"/>
        <item x="589"/>
        <item x="328"/>
        <item x="718"/>
        <item x="965"/>
        <item x="91"/>
        <item x="2054"/>
        <item x="856"/>
        <item x="1825"/>
        <item x="793"/>
        <item x="244"/>
        <item x="471"/>
        <item x="133"/>
        <item x="950"/>
        <item x="1264"/>
        <item x="1265"/>
        <item x="331"/>
        <item x="1364"/>
        <item x="2146"/>
        <item x="1283"/>
        <item x="1937"/>
        <item x="1331"/>
        <item x="2212"/>
        <item x="221"/>
        <item x="222"/>
        <item x="223"/>
        <item x="1553"/>
        <item x="2147"/>
        <item x="1284"/>
        <item x="719"/>
        <item x="857"/>
        <item x="1938"/>
        <item x="1826"/>
        <item x="757"/>
        <item x="689"/>
        <item x="690"/>
        <item x="858"/>
        <item x="321"/>
        <item x="637"/>
        <item x="720"/>
        <item x="2253"/>
        <item x="1388"/>
        <item x="1827"/>
        <item x="10"/>
        <item x="691"/>
        <item x="939"/>
        <item x="1365"/>
        <item x="407"/>
        <item x="262"/>
        <item x="1420"/>
        <item x="399"/>
        <item x="2232"/>
        <item x="452"/>
        <item x="2178"/>
        <item x="181"/>
        <item x="503"/>
        <item x="204"/>
        <item x="245"/>
        <item x="246"/>
        <item x="182"/>
        <item x="721"/>
        <item x="1691"/>
        <item x="940"/>
        <item x="276"/>
        <item x="1446"/>
        <item x="382"/>
        <item x="296"/>
        <item x="2265"/>
        <item x="2193"/>
        <item x="951"/>
        <item x="2247"/>
        <item x="167"/>
        <item x="329"/>
        <item x="247"/>
        <item x="1293"/>
        <item x="224"/>
        <item x="1060"/>
        <item x="183"/>
        <item x="372"/>
        <item x="656"/>
        <item x="1421"/>
        <item x="297"/>
        <item x="1729"/>
        <item x="638"/>
        <item x="2055"/>
        <item x="614"/>
        <item x="802"/>
        <item x="225"/>
        <item x="408"/>
        <item x="914"/>
        <item x="887"/>
        <item x="2160"/>
        <item x="1785"/>
        <item x="915"/>
        <item x="1118"/>
        <item x="1389"/>
        <item x="1495"/>
        <item x="916"/>
        <item x="527"/>
        <item x="1447"/>
        <item x="722"/>
        <item x="758"/>
        <item x="952"/>
        <item x="2161"/>
        <item x="876"/>
        <item x="1554"/>
        <item x="226"/>
        <item x="354"/>
        <item x="759"/>
        <item x="227"/>
        <item x="1939"/>
        <item x="205"/>
        <item x="184"/>
        <item x="985"/>
        <item x="484"/>
        <item x="590"/>
        <item x="330"/>
        <item x="2179"/>
        <item x="1555"/>
        <item x="504"/>
        <item x="986"/>
        <item x="692"/>
        <item x="693"/>
        <item x="1285"/>
        <item x="1867"/>
        <item x="1325"/>
        <item x="228"/>
        <item x="1887"/>
        <item x="760"/>
        <item x="377"/>
        <item x="229"/>
        <item x="339"/>
        <item x="332"/>
        <item x="400"/>
        <item x="230"/>
        <item x="373"/>
        <item x="2279"/>
        <item x="2312"/>
        <item x="1192"/>
        <item x="1193"/>
        <item x="657"/>
        <item x="1422"/>
        <item x="1423"/>
        <item x="917"/>
        <item x="615"/>
        <item x="528"/>
        <item x="549"/>
        <item x="761"/>
        <item x="658"/>
        <item x="550"/>
        <item x="777"/>
        <item x="918"/>
        <item x="529"/>
        <item x="311"/>
        <item x="762"/>
        <item x="1670"/>
        <item x="1828"/>
        <item x="616"/>
        <item x="803"/>
        <item x="1907"/>
        <item x="859"/>
        <item x="617"/>
        <item x="639"/>
        <item x="794"/>
        <item x="860"/>
        <item x="659"/>
        <item x="312"/>
        <item x="387"/>
        <item x="919"/>
        <item x="618"/>
        <item x="739"/>
        <item x="778"/>
        <item x="920"/>
        <item x="861"/>
        <item x="1143"/>
        <item x="1150"/>
        <item x="1678"/>
        <item x="2213"/>
        <item x="1151"/>
        <item x="185"/>
        <item x="2132"/>
        <item x="2214"/>
        <item x="119"/>
        <item x="1119"/>
        <item x="1120"/>
        <item x="1317"/>
        <item x="1920"/>
        <item x="1921"/>
        <item x="1786"/>
        <item x="11"/>
        <item x="941"/>
        <item x="25"/>
        <item x="640"/>
        <item x="2153"/>
        <item x="206"/>
        <item x="619"/>
        <item x="186"/>
        <item x="322"/>
        <item x="323"/>
        <item x="324"/>
        <item x="694"/>
        <item x="620"/>
        <item x="2173"/>
        <item x="1587"/>
        <item x="1588"/>
        <item x="248"/>
        <item x="277"/>
        <item x="142"/>
        <item x="278"/>
        <item x="1505"/>
        <item x="249"/>
        <item x="1084"/>
        <item x="695"/>
        <item x="409"/>
        <item x="1556"/>
        <item x="250"/>
        <item x="779"/>
        <item x="1557"/>
        <item x="2219"/>
        <item x="168"/>
        <item x="1848"/>
        <item x="723"/>
        <item x="696"/>
        <item x="404"/>
        <item x="187"/>
        <item x="410"/>
        <item x="263"/>
        <item x="1692"/>
        <item x="188"/>
        <item x="336"/>
        <item x="1354"/>
        <item x="2133"/>
        <item x="313"/>
        <item x="1266"/>
        <item x="1346"/>
        <item x="1367"/>
        <item x="1368"/>
        <item x="1369"/>
        <item x="1370"/>
        <item x="1371"/>
        <item x="559"/>
        <item x="591"/>
        <item x="26"/>
        <item x="1286"/>
        <item x="1496"/>
        <item x="1104"/>
        <item x="804"/>
        <item x="1332"/>
        <item x="1298"/>
        <item x="2242"/>
        <item x="592"/>
        <item x="1693"/>
        <item x="1473"/>
        <item x="279"/>
        <item x="1658"/>
        <item x="1659"/>
        <item x="194"/>
        <item x="189"/>
        <item x="251"/>
        <item x="1032"/>
        <item x="1033"/>
        <item x="1176"/>
        <item x="1177"/>
        <item x="1694"/>
        <item x="1474"/>
        <item x="1475"/>
        <item x="333"/>
        <item x="2223"/>
        <item x="99"/>
        <item x="1178"/>
        <item x="1121"/>
        <item x="1179"/>
        <item x="85"/>
        <item x="1085"/>
        <item x="697"/>
        <item x="724"/>
        <item x="1448"/>
        <item x="1449"/>
        <item x="1450"/>
        <item x="725"/>
        <item x="1660"/>
        <item x="805"/>
        <item x="505"/>
        <item x="190"/>
        <item x="1424"/>
        <item x="921"/>
        <item x="1695"/>
        <item x="621"/>
        <item x="922"/>
        <item x="593"/>
        <item x="923"/>
        <item x="594"/>
        <item x="953"/>
        <item x="862"/>
        <item x="252"/>
        <item x="954"/>
        <item x="660"/>
        <item x="726"/>
        <item x="1236"/>
        <item x="1961"/>
        <item x="191"/>
        <item x="1570"/>
        <item x="1522"/>
        <item x="1400"/>
        <item x="2075"/>
        <item x="2169"/>
        <item x="821"/>
        <item x="2006"/>
        <item x="1451"/>
        <item x="1696"/>
        <item x="1010"/>
        <item x="1571"/>
        <item x="1572"/>
        <item x="1962"/>
        <item x="425"/>
        <item x="1979"/>
        <item x="2007"/>
        <item x="1963"/>
        <item x="1573"/>
        <item x="1888"/>
        <item x="1011"/>
        <item x="1012"/>
        <item x="1868"/>
        <item x="2076"/>
        <item x="1523"/>
        <item x="1476"/>
        <item x="1506"/>
        <item x="2033"/>
        <item x="2034"/>
        <item x="2035"/>
        <item x="1574"/>
        <item x="1869"/>
        <item x="2313"/>
        <item x="2077"/>
        <item x="1964"/>
        <item x="1697"/>
        <item x="1401"/>
        <item x="1698"/>
        <item x="1612"/>
        <item x="1613"/>
        <item x="1524"/>
        <item x="863"/>
        <item x="1661"/>
        <item x="1908"/>
        <item x="1525"/>
        <item x="1889"/>
        <item x="1870"/>
        <item x="1871"/>
        <item x="1699"/>
        <item x="1980"/>
        <item x="1452"/>
        <item x="192"/>
        <item x="383"/>
        <item x="1589"/>
        <item x="1526"/>
        <item x="2078"/>
        <item x="2008"/>
        <item x="1872"/>
        <item x="2009"/>
        <item x="2036"/>
        <item x="2037"/>
        <item x="1873"/>
        <item x="888"/>
        <item x="2079"/>
        <item x="2038"/>
        <item x="1981"/>
        <item x="1982"/>
        <item x="1614"/>
        <item x="1477"/>
        <item x="1478"/>
        <item x="1453"/>
        <item x="966"/>
        <item x="967"/>
        <item x="2080"/>
        <item x="1626"/>
        <item x="2039"/>
        <item x="1627"/>
        <item x="2040"/>
        <item x="2010"/>
        <item x="1700"/>
        <item x="143"/>
        <item x="2011"/>
        <item x="1454"/>
        <item x="1701"/>
        <item x="1702"/>
        <item x="1703"/>
        <item x="1455"/>
        <item x="1479"/>
        <item x="1480"/>
        <item x="1983"/>
        <item x="1590"/>
        <item x="1591"/>
        <item x="1909"/>
        <item x="806"/>
        <item x="1402"/>
        <item x="2012"/>
        <item x="2316"/>
        <item x="1527"/>
        <item x="2165"/>
        <item x="146"/>
        <item x="46"/>
        <item x="1382"/>
        <item x="2225"/>
        <item x="2190"/>
        <item x="456"/>
        <item x="105"/>
        <item x="1318"/>
        <item x="34"/>
        <item x="18"/>
        <item x="78"/>
        <item x="427"/>
        <item x="316"/>
        <item x="2269"/>
        <item x="1628"/>
        <item x="1629"/>
        <item x="1630"/>
        <item x="1631"/>
        <item x="378"/>
        <item x="1704"/>
        <item x="1705"/>
        <item x="1706"/>
        <item x="1984"/>
        <item x="1647"/>
        <item x="1481"/>
        <item x="2081"/>
        <item x="379"/>
        <item x="2041"/>
        <item x="2042"/>
        <item x="1890"/>
        <item x="1940"/>
        <item x="349"/>
        <item x="134"/>
        <item x="530"/>
        <item x="822"/>
        <item x="889"/>
        <item x="2056"/>
        <item x="740"/>
        <item x="2220"/>
        <item x="27"/>
        <item x="1592"/>
        <item x="1891"/>
        <item x="560"/>
        <item x="763"/>
        <item x="12"/>
        <item x="807"/>
        <item x="298"/>
        <item x="28"/>
        <item x="231"/>
        <item x="1259"/>
        <item x="2228"/>
        <item x="835"/>
        <item x="864"/>
        <item x="1260"/>
        <item x="1231"/>
        <item x="264"/>
        <item x="126"/>
        <item x="71"/>
        <item x="2256"/>
        <item x="485"/>
        <item x="265"/>
        <item x="698"/>
        <item x="741"/>
        <item x="2280"/>
        <item x="2082"/>
        <item x="66"/>
        <item x="2134"/>
        <item x="413"/>
        <item x="106"/>
        <item x="1244"/>
        <item x="1194"/>
        <item x="1034"/>
        <item x="2281"/>
        <item x="823"/>
        <item x="1144"/>
        <item x="531"/>
        <item x="2057"/>
        <item x="1274"/>
        <item x="1245"/>
        <item x="2094"/>
        <item x="2191"/>
        <item x="1941"/>
        <item x="2254"/>
        <item x="1787"/>
        <item x="1965"/>
        <item x="120"/>
        <item x="595"/>
        <item x="266"/>
        <item x="1942"/>
        <item x="596"/>
        <item x="1829"/>
        <item x="1788"/>
        <item x="1730"/>
        <item x="1287"/>
        <item x="1288"/>
        <item x="2058"/>
        <item x="1789"/>
        <item x="1731"/>
        <item x="232"/>
        <item x="2229"/>
        <item x="597"/>
        <item x="865"/>
        <item x="924"/>
        <item x="598"/>
        <item x="866"/>
        <item x="532"/>
        <item x="193"/>
        <item x="1122"/>
        <item x="2095"/>
        <item x="1751"/>
        <item x="121"/>
        <item x="1830"/>
        <item x="1831"/>
        <item x="1246"/>
        <item x="1507"/>
        <item x="1123"/>
        <item x="2257"/>
        <item x="1849"/>
        <item x="533"/>
        <item x="470"/>
        <item x="72"/>
        <item x="2043"/>
        <item x="2044"/>
        <item x="824"/>
        <item x="2244"/>
        <item x="825"/>
        <item x="1333"/>
        <item x="1832"/>
        <item x="795"/>
        <item x="1752"/>
        <item x="303"/>
        <item x="421"/>
        <item x="280"/>
        <item x="299"/>
        <item x="1256"/>
        <item x="1593"/>
        <item x="127"/>
        <item x="122"/>
        <item x="2245"/>
        <item x="2115"/>
        <item x="355"/>
        <item x="422"/>
        <item x="2162"/>
        <item x="35"/>
        <item x="36"/>
        <item x="1124"/>
        <item x="1125"/>
        <item x="1383"/>
        <item x="158"/>
        <item x="2260"/>
        <item x="1195"/>
        <item x="1196"/>
        <item x="5"/>
        <item x="1334"/>
        <item x="472"/>
        <item x="147"/>
        <item x="727"/>
        <item x="1197"/>
        <item x="1013"/>
        <item x="1014"/>
        <item x="1015"/>
        <item x="1016"/>
        <item x="1017"/>
        <item x="699"/>
        <item x="1340"/>
        <item x="67"/>
        <item x="1035"/>
        <item x="1036"/>
        <item x="925"/>
        <item x="1966"/>
        <item x="2096"/>
        <item x="1105"/>
        <item x="1198"/>
        <item x="1850"/>
        <item x="1558"/>
        <item x="1790"/>
        <item x="1425"/>
        <item x="2059"/>
        <item x="2148"/>
        <item x="1497"/>
        <item x="1943"/>
        <item x="1679"/>
        <item x="1910"/>
        <item x="764"/>
        <item x="390"/>
        <item x="2174"/>
        <item x="100"/>
        <item x="1218"/>
        <item x="1341"/>
        <item x="457"/>
        <item x="2097"/>
        <item x="92"/>
        <item x="29"/>
        <item x="441"/>
        <item x="1289"/>
        <item x="1152"/>
        <item x="1153"/>
        <item x="195"/>
        <item x="19"/>
        <item x="1753"/>
        <item x="2098"/>
        <item x="2099"/>
        <item x="86"/>
        <item x="728"/>
        <item x="1261"/>
        <item x="1426"/>
        <item x="551"/>
        <item x="2186"/>
        <item x="2285"/>
        <item x="423"/>
        <item x="1180"/>
        <item x="1181"/>
        <item x="1508"/>
        <item x="1199"/>
        <item x="1086"/>
        <item x="1732"/>
        <item x="1944"/>
        <item x="1791"/>
        <item x="1037"/>
        <item x="1038"/>
        <item x="1851"/>
        <item x="1911"/>
        <item x="424"/>
        <item x="1945"/>
        <item x="1498"/>
        <item x="2083"/>
        <item x="1039"/>
        <item x="1792"/>
        <item x="1390"/>
        <item x="2116"/>
        <item x="412"/>
        <item x="2149"/>
        <item x="1145"/>
        <item x="1126"/>
        <item x="2264"/>
        <item x="2100"/>
        <item x="475"/>
        <item x="942"/>
        <item x="2317"/>
        <item x="2101"/>
        <item x="13"/>
        <item x="1040"/>
        <item x="1041"/>
        <item x="1793"/>
        <item x="1528"/>
        <item x="1200"/>
        <item x="2135"/>
        <item x="1127"/>
        <item x="1733"/>
        <item x="2286"/>
        <item x="2287"/>
        <item x="30"/>
        <item x="1379"/>
        <item x="1351"/>
        <item x="267"/>
        <item x="599"/>
        <item x="1042"/>
        <item x="1043"/>
        <item x="1223"/>
        <item x="1106"/>
        <item x="742"/>
        <item x="123"/>
        <item x="1326"/>
        <item x="458"/>
        <item x="107"/>
        <item x="1384"/>
        <item x="1302"/>
        <item x="1366"/>
        <item x="1427"/>
        <item x="2266"/>
        <item x="148"/>
        <item x="439"/>
        <item x="169"/>
        <item x="431"/>
        <item x="170"/>
        <item x="314"/>
        <item x="1385"/>
        <item x="1303"/>
        <item x="149"/>
        <item x="1270"/>
        <item x="486"/>
        <item x="2267"/>
        <item x="1794"/>
        <item x="20"/>
        <item x="233"/>
        <item x="1128"/>
        <item x="87"/>
        <item x="1347"/>
        <item x="1335"/>
        <item x="2318"/>
        <item x="2282"/>
        <item x="21"/>
        <item x="1499"/>
        <item x="1922"/>
        <item x="420"/>
        <item x="268"/>
        <item x="14"/>
        <item x="88"/>
        <item x="115"/>
        <item x="1228"/>
        <item x="445"/>
        <item x="432"/>
        <item x="42"/>
        <item x="2150"/>
        <item x="1795"/>
        <item x="534"/>
        <item x="729"/>
        <item x="641"/>
        <item x="642"/>
        <item x="622"/>
        <item x="643"/>
        <item x="661"/>
        <item x="662"/>
        <item x="663"/>
        <item x="664"/>
        <item x="780"/>
        <item x="968"/>
        <item x="890"/>
        <item x="1796"/>
        <item x="826"/>
        <item x="2102"/>
        <item x="1061"/>
        <item x="1062"/>
        <item x="969"/>
        <item x="1662"/>
        <item x="1663"/>
        <item x="1594"/>
        <item x="1456"/>
        <item x="1595"/>
        <item x="1596"/>
        <item x="1403"/>
        <item x="1632"/>
        <item x="1457"/>
        <item x="1529"/>
        <item x="1404"/>
        <item x="1405"/>
        <item x="1597"/>
        <item x="1406"/>
        <item x="1407"/>
        <item x="1408"/>
        <item x="1797"/>
        <item x="1707"/>
        <item x="1063"/>
        <item x="1064"/>
        <item x="1087"/>
        <item x="1088"/>
        <item x="1458"/>
        <item x="1459"/>
        <item x="1530"/>
        <item x="2117"/>
        <item x="926"/>
        <item x="1598"/>
        <item x="1460"/>
        <item x="1664"/>
        <item x="730"/>
        <item x="1531"/>
        <item x="765"/>
        <item x="891"/>
        <item x="535"/>
        <item x="430"/>
        <item x="2248"/>
        <item x="487"/>
        <item x="2303"/>
        <item x="867"/>
        <item x="1154"/>
        <item x="1155"/>
        <item x="1156"/>
        <item x="868"/>
        <item x="927"/>
        <item x="2103"/>
        <item x="970"/>
        <item x="743"/>
        <item x="506"/>
        <item x="971"/>
        <item x="877"/>
        <item x="1798"/>
        <item x="1500"/>
        <item x="1599"/>
        <item x="1600"/>
        <item x="1601"/>
        <item x="1852"/>
        <item x="2060"/>
        <item x="878"/>
        <item x="1201"/>
        <item x="1202"/>
        <item x="1203"/>
        <item x="561"/>
        <item x="2314"/>
        <item x="987"/>
        <item x="892"/>
        <item x="1044"/>
        <item x="1089"/>
        <item x="1129"/>
        <item x="1130"/>
        <item x="2283"/>
        <item x="781"/>
        <item x="1799"/>
        <item x="2118"/>
        <item x="281"/>
        <item x="2104"/>
        <item x="1946"/>
        <item x="1243"/>
        <item x="165"/>
        <item x="972"/>
        <item x="253"/>
        <item x="2105"/>
        <item x="1874"/>
        <item x="1875"/>
        <item x="234"/>
        <item x="973"/>
        <item x="974"/>
        <item x="150"/>
        <item x="507"/>
        <item x="1575"/>
        <item x="975"/>
        <item x="1576"/>
        <item x="976"/>
        <item x="508"/>
        <item x="977"/>
        <item x="2166"/>
        <item x="2203"/>
        <item x="1680"/>
        <item x="836"/>
        <item x="837"/>
        <item x="838"/>
        <item x="433"/>
        <item x="1342"/>
        <item x="644"/>
        <item x="1754"/>
        <item x="766"/>
        <item x="1853"/>
        <item x="1299"/>
        <item x="1131"/>
        <item x="1509"/>
        <item x="1090"/>
        <item x="207"/>
        <item x="1428"/>
        <item x="1429"/>
        <item x="1237"/>
        <item x="1343"/>
        <item x="2119"/>
        <item x="2304"/>
        <item x="1327"/>
        <item x="808"/>
        <item x="2136"/>
        <item x="2137"/>
        <item x="79"/>
        <item x="108"/>
        <item x="1132"/>
        <item x="80"/>
        <item x="1501"/>
        <item x="391"/>
        <item x="2163"/>
        <item x="1833"/>
        <item x="1755"/>
        <item x="1756"/>
        <item x="22"/>
        <item x="2170"/>
        <item x="2270"/>
        <item x="1391"/>
        <item x="2120"/>
        <item x="152"/>
        <item x="2305"/>
        <item x="304"/>
        <item x="81"/>
        <item x="943"/>
        <item x="153"/>
        <item x="459"/>
        <item x="442"/>
        <item x="2151"/>
        <item x="185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>
      <items count="35">
        <item x="5"/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4">
    <field x="2"/>
    <field x="3"/>
    <field x="4"/>
    <field x="38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5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  <i i="40">
      <x v="40"/>
    </i>
    <i i="41">
      <x v="41"/>
    </i>
    <i i="42">
      <x v="42"/>
    </i>
    <i i="43">
      <x v="43"/>
    </i>
    <i i="44">
      <x v="44"/>
    </i>
    <i i="45">
      <x v="45"/>
    </i>
    <i i="46">
      <x v="46"/>
    </i>
    <i i="47">
      <x v="47"/>
    </i>
    <i i="48">
      <x v="48"/>
    </i>
    <i i="49">
      <x v="49"/>
    </i>
    <i i="50">
      <x v="50"/>
    </i>
  </colItems>
  <dataFields count="51">
    <dataField name="Sum of S1" fld="5" baseField="0" baseItem="0"/>
    <dataField name="Sum of S2" fld="6" baseField="0" baseItem="0"/>
    <dataField name="Sum of S3" fld="7" baseField="0" baseItem="0"/>
    <dataField name="Sum of S4" fld="8" baseField="0" baseItem="0"/>
    <dataField name="Sum of S5" fld="9" baseField="0" baseItem="0"/>
    <dataField name="Sum of S6" fld="10" baseField="0" baseItem="0"/>
    <dataField name="Sum of S7" fld="11" baseField="0" baseItem="0"/>
    <dataField name="Sum of S8" fld="12" baseField="0" baseItem="0"/>
    <dataField name="Sum of S9" fld="13" baseField="0" baseItem="0"/>
    <dataField name="Sum of S10" fld="14" baseField="0" baseItem="0"/>
    <dataField name="Sum of S11" fld="15" baseField="0" baseItem="0"/>
    <dataField name="Sum of S12" fld="16" baseField="0" baseItem="0"/>
    <dataField name="Sum of S13" fld="17" baseField="0" baseItem="0"/>
    <dataField name="Sum of S14" fld="18" baseField="0" baseItem="0"/>
    <dataField name="Sum of S15" fld="19" baseField="0" baseItem="0"/>
    <dataField name="Sum of S16" fld="20" baseField="0" baseItem="0"/>
    <dataField name="Sum of S17" fld="21" baseField="0" baseItem="0"/>
    <dataField name="Sum of S18" fld="22" baseField="0" baseItem="0"/>
    <dataField name="Sum of S19" fld="23" baseField="0" baseItem="0"/>
    <dataField name="Sum of S20" fld="24" baseField="0" baseItem="0"/>
    <dataField name="Sum of S21" fld="25" baseField="0" baseItem="0"/>
    <dataField name="Sum of S22" fld="26" baseField="0" baseItem="0"/>
    <dataField name="Sum of S23" fld="27" baseField="0" baseItem="0"/>
    <dataField name="Sum of S24" fld="28" baseField="0" baseItem="0"/>
    <dataField name="Sum of S25" fld="29" baseField="0" baseItem="0"/>
    <dataField name="Sum of S26" fld="30" baseField="0" baseItem="0"/>
    <dataField name="Sum of S27" fld="31" baseField="0" baseItem="0"/>
    <dataField name="Sum of S28" fld="32" baseField="0" baseItem="0"/>
    <dataField name="Sum of S29" fld="33" baseField="0" baseItem="0"/>
    <dataField name="Sum of S30" fld="34" baseField="0" baseItem="0"/>
    <dataField name="Sum of S31" fld="35" baseField="0" baseItem="0"/>
    <dataField name="Sum of S32" fld="36" baseField="0" baseItem="0"/>
    <dataField name="Sum of S33" fld="37" baseField="0" baseItem="0"/>
    <dataField name="Sum of S35" fld="39" baseField="0" baseItem="0"/>
    <dataField name="Sum of S36" fld="40" baseField="0" baseItem="0"/>
    <dataField name="Sum of S37" fld="41" baseField="0" baseItem="0"/>
    <dataField name="Sum of S38" fld="42" baseField="0" baseItem="0"/>
    <dataField name="Sum of S39" fld="43" baseField="0" baseItem="0"/>
    <dataField name="Sum of S40" fld="44" baseField="0" baseItem="0"/>
    <dataField name="Sum of S41" fld="45" baseField="0" baseItem="0"/>
    <dataField name="Sum of S42" fld="46" baseField="0" baseItem="0"/>
    <dataField name="Sum of S43" fld="47" baseField="0" baseItem="0"/>
    <dataField name="Sum of S44" fld="48" baseField="0" baseItem="0"/>
    <dataField name="Sum of S45" fld="49" baseField="0" baseItem="0"/>
    <dataField name="Sum of S46" fld="50" baseField="0" baseItem="0"/>
    <dataField name="Sum of S47" fld="51" baseField="0" baseItem="0"/>
    <dataField name="Sum of S48" fld="52" baseField="0" baseItem="0"/>
    <dataField name="Sum of S49" fld="53" baseField="0" baseItem="0"/>
    <dataField name="Sum of S50" fld="54" baseField="0" baseItem="0"/>
    <dataField name="Sum of S51" fld="55" baseField="0" baseItem="0"/>
    <dataField name="Sum of S52" fld="56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C60E-643E-44A5-AD2E-148AF73D41F7}">
  <dimension ref="A3:AZ23"/>
  <sheetViews>
    <sheetView tabSelected="1" workbookViewId="0">
      <selection activeCell="E25" sqref="E25"/>
    </sheetView>
  </sheetViews>
  <sheetFormatPr defaultColWidth="12.54296875" defaultRowHeight="14.5" x14ac:dyDescent="0.35"/>
  <cols>
    <col min="1" max="1" width="17" bestFit="1" customWidth="1"/>
    <col min="2" max="10" width="10.54296875" bestFit="1" customWidth="1"/>
    <col min="11" max="52" width="11.7265625" bestFit="1" customWidth="1"/>
    <col min="53" max="54" width="17.81640625" bestFit="1" customWidth="1"/>
  </cols>
  <sheetData>
    <row r="3" spans="1:52" x14ac:dyDescent="0.35">
      <c r="B3" t="s">
        <v>0</v>
      </c>
    </row>
    <row r="4" spans="1:52" x14ac:dyDescent="0.3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t="s">
        <v>24</v>
      </c>
      <c r="Y4" t="s">
        <v>25</v>
      </c>
      <c r="Z4" t="s">
        <v>26</v>
      </c>
      <c r="AA4" t="s">
        <v>27</v>
      </c>
      <c r="AB4" t="s">
        <v>28</v>
      </c>
      <c r="AC4" t="s">
        <v>29</v>
      </c>
      <c r="AD4" t="s">
        <v>30</v>
      </c>
      <c r="AE4" t="s">
        <v>31</v>
      </c>
      <c r="AF4" t="s">
        <v>32</v>
      </c>
      <c r="AG4" t="s">
        <v>33</v>
      </c>
      <c r="AH4" t="s">
        <v>34</v>
      </c>
      <c r="AI4" t="s">
        <v>35</v>
      </c>
      <c r="AJ4" t="s">
        <v>36</v>
      </c>
      <c r="AK4" t="s">
        <v>37</v>
      </c>
      <c r="AL4" t="s">
        <v>38</v>
      </c>
      <c r="AM4" t="s">
        <v>39</v>
      </c>
      <c r="AN4" t="s">
        <v>40</v>
      </c>
      <c r="AO4" t="s">
        <v>41</v>
      </c>
      <c r="AP4" t="s">
        <v>42</v>
      </c>
      <c r="AQ4" t="s">
        <v>43</v>
      </c>
      <c r="AR4" t="s">
        <v>44</v>
      </c>
      <c r="AS4" t="s">
        <v>45</v>
      </c>
      <c r="AT4" t="s">
        <v>46</v>
      </c>
      <c r="AU4" t="s">
        <v>47</v>
      </c>
      <c r="AV4" t="s">
        <v>48</v>
      </c>
      <c r="AW4" t="s">
        <v>49</v>
      </c>
      <c r="AX4" t="s">
        <v>50</v>
      </c>
      <c r="AY4" t="s">
        <v>51</v>
      </c>
      <c r="AZ4" t="s">
        <v>52</v>
      </c>
    </row>
    <row r="5" spans="1:52" x14ac:dyDescent="0.35">
      <c r="A5" s="1" t="s">
        <v>53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</row>
    <row r="6" spans="1:52" x14ac:dyDescent="0.35">
      <c r="A6" s="1" t="s">
        <v>54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</row>
    <row r="7" spans="1:52" x14ac:dyDescent="0.35">
      <c r="A7" s="1" t="s">
        <v>55</v>
      </c>
      <c r="B7">
        <v>0</v>
      </c>
      <c r="C7">
        <v>0</v>
      </c>
      <c r="D7">
        <v>0</v>
      </c>
      <c r="E7">
        <v>2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4</v>
      </c>
      <c r="O7">
        <v>3</v>
      </c>
      <c r="P7">
        <v>0</v>
      </c>
      <c r="Q7">
        <v>1</v>
      </c>
      <c r="R7">
        <v>0</v>
      </c>
      <c r="S7">
        <v>0</v>
      </c>
      <c r="T7">
        <v>1</v>
      </c>
      <c r="U7">
        <v>3</v>
      </c>
      <c r="V7">
        <v>1</v>
      </c>
      <c r="W7">
        <v>0</v>
      </c>
      <c r="X7">
        <v>1</v>
      </c>
      <c r="Y7">
        <v>0</v>
      </c>
      <c r="Z7">
        <v>1</v>
      </c>
      <c r="AA7">
        <v>14</v>
      </c>
      <c r="AB7">
        <v>19</v>
      </c>
      <c r="AC7">
        <v>13</v>
      </c>
      <c r="AD7">
        <v>70</v>
      </c>
      <c r="AE7">
        <v>50</v>
      </c>
      <c r="AF7">
        <v>33</v>
      </c>
      <c r="AG7">
        <v>14</v>
      </c>
      <c r="AH7">
        <v>15</v>
      </c>
      <c r="AI7">
        <v>16</v>
      </c>
      <c r="AJ7">
        <v>7</v>
      </c>
      <c r="AK7">
        <v>51</v>
      </c>
      <c r="AL7">
        <v>34</v>
      </c>
      <c r="AM7">
        <v>52</v>
      </c>
      <c r="AN7">
        <v>44</v>
      </c>
      <c r="AO7">
        <v>49</v>
      </c>
      <c r="AP7">
        <v>99</v>
      </c>
      <c r="AQ7">
        <v>102</v>
      </c>
      <c r="AR7">
        <v>101</v>
      </c>
      <c r="AS7">
        <v>91</v>
      </c>
      <c r="AT7">
        <v>51</v>
      </c>
      <c r="AU7">
        <v>30</v>
      </c>
      <c r="AV7">
        <v>11</v>
      </c>
      <c r="AW7">
        <v>2</v>
      </c>
      <c r="AX7">
        <v>0</v>
      </c>
      <c r="AY7">
        <v>1</v>
      </c>
      <c r="AZ7">
        <v>0</v>
      </c>
    </row>
    <row r="8" spans="1:52" x14ac:dyDescent="0.35">
      <c r="A8" s="1" t="s">
        <v>56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</row>
    <row r="9" spans="1:52" x14ac:dyDescent="0.35">
      <c r="A9" s="1" t="s">
        <v>57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12</v>
      </c>
      <c r="M9">
        <v>22</v>
      </c>
      <c r="N9">
        <v>6</v>
      </c>
      <c r="O9">
        <v>7</v>
      </c>
      <c r="P9">
        <v>1</v>
      </c>
      <c r="Q9">
        <v>1</v>
      </c>
      <c r="R9">
        <v>3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5</v>
      </c>
      <c r="AB9">
        <v>0</v>
      </c>
      <c r="AC9">
        <v>1</v>
      </c>
      <c r="AD9">
        <v>4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1</v>
      </c>
      <c r="AM9">
        <v>3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</row>
    <row r="10" spans="1:52" x14ac:dyDescent="0.35">
      <c r="A10" s="1" t="s">
        <v>58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1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</v>
      </c>
      <c r="AO10">
        <v>0</v>
      </c>
      <c r="AP10">
        <v>0</v>
      </c>
      <c r="AQ10">
        <v>0</v>
      </c>
      <c r="AR10">
        <v>0</v>
      </c>
      <c r="AS10">
        <v>1</v>
      </c>
      <c r="AT10">
        <v>0</v>
      </c>
      <c r="AU10">
        <v>0</v>
      </c>
      <c r="AV10">
        <v>1</v>
      </c>
      <c r="AW10">
        <v>2</v>
      </c>
      <c r="AX10">
        <v>1</v>
      </c>
      <c r="AY10">
        <v>0</v>
      </c>
      <c r="AZ10">
        <v>0</v>
      </c>
    </row>
    <row r="11" spans="1:52" x14ac:dyDescent="0.35">
      <c r="A11" s="1" t="s">
        <v>59</v>
      </c>
      <c r="B11">
        <v>1166</v>
      </c>
      <c r="C11">
        <v>879</v>
      </c>
      <c r="D11">
        <v>765</v>
      </c>
      <c r="E11">
        <v>705</v>
      </c>
      <c r="F11">
        <v>697</v>
      </c>
      <c r="G11">
        <v>538</v>
      </c>
      <c r="H11">
        <v>457</v>
      </c>
      <c r="I11">
        <v>599</v>
      </c>
      <c r="J11">
        <v>576</v>
      </c>
      <c r="K11">
        <v>573</v>
      </c>
      <c r="L11">
        <v>531</v>
      </c>
      <c r="M11">
        <v>595</v>
      </c>
      <c r="N11">
        <v>709</v>
      </c>
      <c r="O11">
        <v>495</v>
      </c>
      <c r="P11">
        <v>451</v>
      </c>
      <c r="Q11">
        <v>358</v>
      </c>
      <c r="R11">
        <v>271</v>
      </c>
      <c r="S11">
        <v>328</v>
      </c>
      <c r="T11">
        <v>289</v>
      </c>
      <c r="U11">
        <v>249</v>
      </c>
      <c r="V11">
        <v>258</v>
      </c>
      <c r="W11">
        <v>278</v>
      </c>
      <c r="X11">
        <v>418</v>
      </c>
      <c r="Y11">
        <v>586</v>
      </c>
      <c r="Z11">
        <v>697</v>
      </c>
      <c r="AA11">
        <v>549</v>
      </c>
      <c r="AB11">
        <v>432</v>
      </c>
      <c r="AC11">
        <v>436</v>
      </c>
      <c r="AD11">
        <v>496</v>
      </c>
      <c r="AE11">
        <v>193</v>
      </c>
      <c r="AF11">
        <v>295</v>
      </c>
      <c r="AG11">
        <v>324</v>
      </c>
      <c r="AH11">
        <v>694</v>
      </c>
      <c r="AI11">
        <v>860</v>
      </c>
      <c r="AJ11">
        <v>902</v>
      </c>
      <c r="AK11">
        <v>849</v>
      </c>
      <c r="AL11">
        <v>873</v>
      </c>
      <c r="AM11">
        <v>631</v>
      </c>
      <c r="AN11">
        <v>606</v>
      </c>
      <c r="AO11">
        <v>673</v>
      </c>
      <c r="AP11">
        <v>814</v>
      </c>
      <c r="AQ11">
        <v>800</v>
      </c>
      <c r="AR11">
        <v>828</v>
      </c>
      <c r="AS11">
        <v>723</v>
      </c>
      <c r="AT11">
        <v>645</v>
      </c>
      <c r="AU11">
        <v>589</v>
      </c>
      <c r="AV11">
        <v>490</v>
      </c>
      <c r="AW11">
        <v>404</v>
      </c>
      <c r="AX11">
        <v>444</v>
      </c>
      <c r="AY11">
        <v>452</v>
      </c>
      <c r="AZ11">
        <v>193</v>
      </c>
    </row>
    <row r="12" spans="1:52" x14ac:dyDescent="0.35">
      <c r="A12" s="1" t="s">
        <v>60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2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</row>
    <row r="13" spans="1:52" x14ac:dyDescent="0.35">
      <c r="A13" s="1" t="s">
        <v>61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2</v>
      </c>
      <c r="AV13">
        <v>0</v>
      </c>
      <c r="AW13">
        <v>0</v>
      </c>
      <c r="AX13">
        <v>0</v>
      </c>
      <c r="AY13">
        <v>0</v>
      </c>
      <c r="AZ13">
        <v>0</v>
      </c>
    </row>
    <row r="14" spans="1:52" x14ac:dyDescent="0.35">
      <c r="A14" s="1" t="s">
        <v>62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</row>
    <row r="15" spans="1:52" x14ac:dyDescent="0.35">
      <c r="A15" s="1" t="s">
        <v>63</v>
      </c>
      <c r="B15">
        <v>1</v>
      </c>
      <c r="C15">
        <v>2</v>
      </c>
      <c r="D15">
        <v>4</v>
      </c>
      <c r="E15">
        <v>0</v>
      </c>
      <c r="F15">
        <v>6</v>
      </c>
      <c r="G15">
        <v>1</v>
      </c>
      <c r="H15">
        <v>0</v>
      </c>
      <c r="I15">
        <v>5</v>
      </c>
      <c r="J15">
        <v>1</v>
      </c>
      <c r="K15">
        <v>1</v>
      </c>
      <c r="L15">
        <v>2</v>
      </c>
      <c r="M15">
        <v>7</v>
      </c>
      <c r="N15">
        <v>0</v>
      </c>
      <c r="O15">
        <v>1</v>
      </c>
      <c r="P15">
        <v>0</v>
      </c>
      <c r="Q15">
        <v>1</v>
      </c>
      <c r="R15">
        <v>2</v>
      </c>
      <c r="S15">
        <v>3</v>
      </c>
      <c r="T15">
        <v>1</v>
      </c>
      <c r="U15">
        <v>7</v>
      </c>
      <c r="V15">
        <v>3</v>
      </c>
      <c r="W15">
        <v>1</v>
      </c>
      <c r="X15">
        <v>2</v>
      </c>
      <c r="Y15">
        <v>2</v>
      </c>
      <c r="Z15">
        <v>1</v>
      </c>
      <c r="AA15">
        <v>0</v>
      </c>
      <c r="AB15">
        <v>0</v>
      </c>
      <c r="AC15">
        <v>3</v>
      </c>
      <c r="AD15">
        <v>2</v>
      </c>
      <c r="AE15">
        <v>2</v>
      </c>
      <c r="AF15">
        <v>0</v>
      </c>
      <c r="AG15">
        <v>0</v>
      </c>
      <c r="AH15">
        <v>0</v>
      </c>
      <c r="AI15">
        <v>0</v>
      </c>
      <c r="AJ15">
        <v>1</v>
      </c>
      <c r="AK15">
        <v>0</v>
      </c>
      <c r="AL15">
        <v>2</v>
      </c>
      <c r="AM15">
        <v>1</v>
      </c>
      <c r="AN15">
        <v>3</v>
      </c>
      <c r="AO15">
        <v>2</v>
      </c>
      <c r="AP15">
        <v>0</v>
      </c>
      <c r="AT15">
        <v>0</v>
      </c>
    </row>
    <row r="16" spans="1:52" x14ac:dyDescent="0.35">
      <c r="A16" s="1" t="s">
        <v>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</row>
    <row r="17" spans="1:52" x14ac:dyDescent="0.35">
      <c r="A17" s="1" t="s">
        <v>65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13</v>
      </c>
      <c r="AC17">
        <v>82</v>
      </c>
      <c r="AD17">
        <v>182</v>
      </c>
      <c r="AE17">
        <v>345</v>
      </c>
      <c r="AF17">
        <v>298</v>
      </c>
      <c r="AG17">
        <v>385</v>
      </c>
      <c r="AH17">
        <v>401</v>
      </c>
      <c r="AI17">
        <v>416</v>
      </c>
      <c r="AJ17">
        <v>365</v>
      </c>
      <c r="AK17">
        <v>439</v>
      </c>
      <c r="AL17">
        <v>269</v>
      </c>
      <c r="AM17">
        <v>136</v>
      </c>
      <c r="AN17">
        <v>45</v>
      </c>
      <c r="AO17">
        <v>16</v>
      </c>
      <c r="AP17">
        <v>23</v>
      </c>
      <c r="AQ17">
        <v>36</v>
      </c>
      <c r="AR17">
        <v>4</v>
      </c>
      <c r="AS17">
        <v>0</v>
      </c>
      <c r="AT17">
        <v>0</v>
      </c>
      <c r="AU17">
        <v>1</v>
      </c>
      <c r="AV17">
        <v>0</v>
      </c>
      <c r="AW17">
        <v>0</v>
      </c>
      <c r="AX17">
        <v>0</v>
      </c>
      <c r="AY17">
        <v>0</v>
      </c>
      <c r="AZ17">
        <v>0</v>
      </c>
    </row>
    <row r="18" spans="1:52" x14ac:dyDescent="0.35">
      <c r="A18" s="1" t="s">
        <v>66</v>
      </c>
      <c r="B18">
        <v>84</v>
      </c>
      <c r="C18">
        <v>40</v>
      </c>
      <c r="D18">
        <v>25</v>
      </c>
      <c r="E18">
        <v>8</v>
      </c>
      <c r="F18">
        <v>15</v>
      </c>
      <c r="G18">
        <v>12</v>
      </c>
      <c r="H18">
        <v>3</v>
      </c>
      <c r="I18">
        <v>11</v>
      </c>
      <c r="J18">
        <v>12</v>
      </c>
      <c r="K18">
        <v>189</v>
      </c>
      <c r="L18">
        <v>175</v>
      </c>
      <c r="M18">
        <v>351</v>
      </c>
      <c r="N18">
        <v>337</v>
      </c>
      <c r="O18">
        <v>602</v>
      </c>
      <c r="P18">
        <v>615</v>
      </c>
      <c r="Q18">
        <v>599</v>
      </c>
      <c r="R18">
        <v>527</v>
      </c>
      <c r="S18">
        <v>297</v>
      </c>
      <c r="T18">
        <v>733</v>
      </c>
      <c r="U18">
        <v>190</v>
      </c>
      <c r="V18">
        <v>832</v>
      </c>
      <c r="W18">
        <v>910</v>
      </c>
      <c r="X18">
        <v>800</v>
      </c>
      <c r="Y18">
        <v>725</v>
      </c>
      <c r="Z18">
        <v>828</v>
      </c>
      <c r="AA18">
        <v>744</v>
      </c>
      <c r="AB18">
        <v>469</v>
      </c>
      <c r="AC18">
        <v>671</v>
      </c>
      <c r="AD18">
        <v>191</v>
      </c>
      <c r="AE18">
        <v>533</v>
      </c>
      <c r="AF18">
        <v>595</v>
      </c>
      <c r="AG18">
        <v>962</v>
      </c>
      <c r="AH18">
        <v>467</v>
      </c>
      <c r="AI18">
        <v>1446</v>
      </c>
      <c r="AJ18">
        <v>1715</v>
      </c>
      <c r="AK18">
        <v>2126</v>
      </c>
      <c r="AL18">
        <v>2492</v>
      </c>
      <c r="AM18">
        <v>2052</v>
      </c>
      <c r="AN18">
        <v>2042</v>
      </c>
      <c r="AO18">
        <v>1224</v>
      </c>
      <c r="AP18">
        <v>954</v>
      </c>
      <c r="AQ18">
        <v>454</v>
      </c>
      <c r="AR18">
        <v>342</v>
      </c>
      <c r="AS18">
        <v>175</v>
      </c>
      <c r="AT18">
        <v>47</v>
      </c>
      <c r="AU18">
        <v>61</v>
      </c>
      <c r="AV18">
        <v>62</v>
      </c>
      <c r="AW18">
        <v>37</v>
      </c>
      <c r="AY18">
        <v>6</v>
      </c>
    </row>
    <row r="19" spans="1:52" x14ac:dyDescent="0.35">
      <c r="A19" s="1" t="s">
        <v>67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</row>
    <row r="20" spans="1:52" x14ac:dyDescent="0.35">
      <c r="A20" s="1" t="s">
        <v>68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</row>
    <row r="21" spans="1:52" x14ac:dyDescent="0.35">
      <c r="A21" s="1" t="s">
        <v>69</v>
      </c>
      <c r="B21">
        <v>5</v>
      </c>
      <c r="C21">
        <v>11</v>
      </c>
      <c r="D21">
        <v>2</v>
      </c>
      <c r="E21">
        <v>0</v>
      </c>
      <c r="F21">
        <v>1</v>
      </c>
      <c r="G21">
        <v>13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4</v>
      </c>
      <c r="U21">
        <v>0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</row>
    <row r="22" spans="1:52" x14ac:dyDescent="0.35">
      <c r="A22" s="1" t="s">
        <v>70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</row>
    <row r="23" spans="1:52" x14ac:dyDescent="0.35">
      <c r="A23" s="1" t="s">
        <v>71</v>
      </c>
      <c r="B23">
        <v>1256</v>
      </c>
      <c r="C23">
        <v>932</v>
      </c>
      <c r="D23">
        <v>796</v>
      </c>
      <c r="E23">
        <v>715</v>
      </c>
      <c r="F23">
        <v>719</v>
      </c>
      <c r="G23">
        <v>565</v>
      </c>
      <c r="H23">
        <v>460</v>
      </c>
      <c r="I23">
        <v>616</v>
      </c>
      <c r="J23">
        <v>589</v>
      </c>
      <c r="K23">
        <v>764</v>
      </c>
      <c r="L23">
        <v>721</v>
      </c>
      <c r="M23">
        <v>975</v>
      </c>
      <c r="N23">
        <v>1056</v>
      </c>
      <c r="O23">
        <v>1108</v>
      </c>
      <c r="P23">
        <v>1067</v>
      </c>
      <c r="Q23">
        <v>961</v>
      </c>
      <c r="R23">
        <v>804</v>
      </c>
      <c r="S23">
        <v>629</v>
      </c>
      <c r="T23">
        <v>1029</v>
      </c>
      <c r="U23">
        <v>449</v>
      </c>
      <c r="V23">
        <v>1094</v>
      </c>
      <c r="W23">
        <v>1189</v>
      </c>
      <c r="X23">
        <v>1221</v>
      </c>
      <c r="Y23">
        <v>1314</v>
      </c>
      <c r="Z23">
        <v>1528</v>
      </c>
      <c r="AA23">
        <v>1313</v>
      </c>
      <c r="AB23">
        <v>934</v>
      </c>
      <c r="AC23">
        <v>1206</v>
      </c>
      <c r="AD23">
        <v>945</v>
      </c>
      <c r="AE23">
        <v>1123</v>
      </c>
      <c r="AF23">
        <v>1221</v>
      </c>
      <c r="AG23">
        <v>1685</v>
      </c>
      <c r="AH23">
        <v>1577</v>
      </c>
      <c r="AI23">
        <v>2738</v>
      </c>
      <c r="AJ23">
        <v>2990</v>
      </c>
      <c r="AK23">
        <v>3465</v>
      </c>
      <c r="AL23">
        <v>3671</v>
      </c>
      <c r="AM23">
        <v>2875</v>
      </c>
      <c r="AN23">
        <v>2741</v>
      </c>
      <c r="AO23">
        <v>1964</v>
      </c>
      <c r="AP23">
        <v>1892</v>
      </c>
      <c r="AQ23">
        <v>1392</v>
      </c>
      <c r="AR23">
        <v>1275</v>
      </c>
      <c r="AS23">
        <v>990</v>
      </c>
      <c r="AT23">
        <v>743</v>
      </c>
      <c r="AU23">
        <v>683</v>
      </c>
      <c r="AV23">
        <v>564</v>
      </c>
      <c r="AW23">
        <v>445</v>
      </c>
      <c r="AX23">
        <v>445</v>
      </c>
      <c r="AY23">
        <v>459</v>
      </c>
      <c r="AZ23"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DA57-F528-4525-A6AC-696A3F065449}">
  <dimension ref="A1"/>
  <sheetViews>
    <sheetView workbookViewId="0">
      <selection activeCell="M22" sqref="M2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Qulu Zheng</cp:lastModifiedBy>
  <dcterms:created xsi:type="dcterms:W3CDTF">2021-04-02T12:21:34Z</dcterms:created>
  <dcterms:modified xsi:type="dcterms:W3CDTF">2021-04-02T22:40:16Z</dcterms:modified>
</cp:coreProperties>
</file>